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General\04_RELEASE_MANAGEMENT\2021-06-Release PROD FEB22\04_Release Docs\003-Data\"/>
    </mc:Choice>
  </mc:AlternateContent>
  <xr:revisionPtr revIDLastSave="0" documentId="13_ncr:81_{5C3C3587-911A-4BF1-9AEB-08511E8D94EF}" xr6:coauthVersionLast="46" xr6:coauthVersionMax="46" xr10:uidLastSave="{00000000-0000-0000-0000-000000000000}"/>
  <bookViews>
    <workbookView xWindow="-108" yWindow="-108" windowWidth="23256" windowHeight="12720" firstSheet="2" activeTab="6" xr2:uid="{00000000-000D-0000-FFFF-FFFF00000000}"/>
  </bookViews>
  <sheets>
    <sheet name="Title" sheetId="1" r:id="rId1"/>
    <sheet name="Documents" sheetId="2" r:id="rId2"/>
    <sheet name="FTM" sheetId="3" r:id="rId3"/>
    <sheet name="Generic ENTITY" sheetId="4" r:id="rId4"/>
    <sheet name="INFORMATICA" sheetId="5" r:id="rId5"/>
    <sheet name="IFB-PHP-INI-OTHER" sheetId="6" r:id="rId6"/>
    <sheet name="STORED PROCEDURE" sheetId="7" r:id="rId7"/>
    <sheet name="DB Object" sheetId="8" r:id="rId8"/>
    <sheet name="TRIGGERS" sheetId="9" r:id="rId9"/>
  </sheets>
  <definedNames>
    <definedName name="_xlnm._FilterDatabase" localSheetId="7" hidden="1">'DB Object'!$A$1:$Z$66</definedName>
    <definedName name="_xlnm._FilterDatabase" localSheetId="1" hidden="1">Documents!$A$1:$CJ$1</definedName>
    <definedName name="_xlnm._FilterDatabase" localSheetId="2" hidden="1">FTM!$A$1:$D$8</definedName>
    <definedName name="_xlnm._FilterDatabase" localSheetId="3" hidden="1">'Generic ENTITY'!$A$1:$E$6</definedName>
    <definedName name="_xlnm._FilterDatabase" localSheetId="5" hidden="1">'IFB-PHP-INI-OTHER'!$A$1:$BT$20</definedName>
    <definedName name="_xlnm._FilterDatabase" localSheetId="4" hidden="1">INFORMATICA!$A$1:$K$117</definedName>
    <definedName name="_xlnm._FilterDatabase" localSheetId="6" hidden="1">'STORED PROCEDURE'!$A$1:$CW$15</definedName>
    <definedName name="Z_012F9C7A_384D_4AAF_B13C_E9B9648E3F2C_.wvu.Cols" localSheetId="2" hidden="1">FTM!$M:$M</definedName>
    <definedName name="Z_012F9C7A_384D_4AAF_B13C_E9B9648E3F2C_.wvu.FilterData" localSheetId="7" hidden="1">'DB Object'!$A$1:$Z$2</definedName>
    <definedName name="Z_012F9C7A_384D_4AAF_B13C_E9B9648E3F2C_.wvu.FilterData" localSheetId="1" hidden="1">Documents!$A$1:$CJ$1</definedName>
    <definedName name="Z_012F9C7A_384D_4AAF_B13C_E9B9648E3F2C_.wvu.FilterData" localSheetId="2" hidden="1">FTM!$A$1:$D$8</definedName>
    <definedName name="Z_012F9C7A_384D_4AAF_B13C_E9B9648E3F2C_.wvu.FilterData" localSheetId="3" hidden="1">'Generic ENTITY'!$A$1:$E$6</definedName>
    <definedName name="Z_012F9C7A_384D_4AAF_B13C_E9B9648E3F2C_.wvu.FilterData" localSheetId="5" hidden="1">'IFB-PHP-INI-OTHER'!$C$1:$C$2</definedName>
    <definedName name="Z_012F9C7A_384D_4AAF_B13C_E9B9648E3F2C_.wvu.FilterData" localSheetId="4" hidden="1">INFORMATICA!$A$1:$K$2</definedName>
    <definedName name="Z_012F9C7A_384D_4AAF_B13C_E9B9648E3F2C_.wvu.FilterData" localSheetId="6" hidden="1">'STORED PROCEDURE'!$A$1:$F$1</definedName>
    <definedName name="Z_0371CF98_B631_48B5_9E37_9CD662F48FED_.wvu.FilterData" localSheetId="7" hidden="1">'DB Object'!$A$1:$Z$2</definedName>
    <definedName name="Z_0371CF98_B631_48B5_9E37_9CD662F48FED_.wvu.FilterData" localSheetId="6" hidden="1">'STORED PROCEDURE'!$A$1:$F$1</definedName>
    <definedName name="Z_044E6ADE_6A66_400A_950C_52EB2AB42EF5_.wvu.FilterData" localSheetId="7" hidden="1">'DB Object'!$A$1:$Z$2</definedName>
    <definedName name="Z_044E6ADE_6A66_400A_950C_52EB2AB42EF5_.wvu.FilterData" localSheetId="6" hidden="1">'STORED PROCEDURE'!$A$1:$F$1</definedName>
    <definedName name="Z_05582D07_3C8C_4B41_86E4_9A46470B2676_.wvu.FilterData" localSheetId="6" hidden="1">'STORED PROCEDURE'!$A$1:$F$1</definedName>
    <definedName name="Z_08B37997_5553_4225_A029_A997ECFEE904_.wvu.FilterData" localSheetId="7" hidden="1">'DB Object'!$A$1:$Z$2</definedName>
    <definedName name="Z_08B37997_5553_4225_A029_A997ECFEE904_.wvu.FilterData" localSheetId="5" hidden="1">'IFB-PHP-INI-OTHER'!$C$1:$C$2</definedName>
    <definedName name="Z_08B37997_5553_4225_A029_A997ECFEE904_.wvu.FilterData" localSheetId="6" hidden="1">'STORED PROCEDURE'!$A$1:$F$1</definedName>
    <definedName name="Z_0B9BF102_60C8_45D2_8228_6D0E04CDC864_.wvu.FilterData" localSheetId="6" hidden="1">'STORED PROCEDURE'!$A$1:$F$1</definedName>
    <definedName name="Z_0D3E670F_2438_4B25_B253_DDD2D8C465DF_.wvu.FilterData" localSheetId="7" hidden="1">'DB Object'!$A$1:$G$1</definedName>
    <definedName name="Z_0D7A7D73_CEF1_495B_AE10_86EBEBD462BB_.wvu.FilterData" localSheetId="7" hidden="1">'DB Object'!$A$1:$G$2</definedName>
    <definedName name="Z_0D7A7D73_CEF1_495B_AE10_86EBEBD462BB_.wvu.FilterData" localSheetId="5" hidden="1">'IFB-PHP-INI-OTHER'!$C$1:$C$2</definedName>
    <definedName name="Z_0D7A7D73_CEF1_495B_AE10_86EBEBD462BB_.wvu.FilterData" localSheetId="6" hidden="1">'STORED PROCEDURE'!$A$1:$F$1</definedName>
    <definedName name="Z_10329124_0259_4C1B_9472_B0766F741C59_.wvu.FilterData" localSheetId="5" hidden="1">'IFB-PHP-INI-OTHER'!$A$1:$BT$20</definedName>
    <definedName name="Z_12D05E5F_BE82_48F6_9141_945697A0C0C9_.wvu.FilterData" localSheetId="7" hidden="1">'DB Object'!$A$1:$Z$2</definedName>
    <definedName name="Z_12D05E5F_BE82_48F6_9141_945697A0C0C9_.wvu.FilterData" localSheetId="4" hidden="1">INFORMATICA!$A$1:$K$3</definedName>
    <definedName name="Z_13773077_439B_472F_A83B_A8F7C07C0512_.wvu.FilterData" localSheetId="5" hidden="1">'IFB-PHP-INI-OTHER'!$C$1:$C$2</definedName>
    <definedName name="Z_13A8DC2E_7B3A_4CE3_A7AC_351862E29AEC_.wvu.Cols" localSheetId="2" hidden="1">FTM!$M:$M</definedName>
    <definedName name="Z_13A8DC2E_7B3A_4CE3_A7AC_351862E29AEC_.wvu.FilterData" localSheetId="7" hidden="1">'DB Object'!$A$1:$Z$2</definedName>
    <definedName name="Z_13A8DC2E_7B3A_4CE3_A7AC_351862E29AEC_.wvu.FilterData" localSheetId="1" hidden="1">Documents!$A$1:$CJ$1</definedName>
    <definedName name="Z_13A8DC2E_7B3A_4CE3_A7AC_351862E29AEC_.wvu.FilterData" localSheetId="2" hidden="1">FTM!$A$1:$D$8</definedName>
    <definedName name="Z_13A8DC2E_7B3A_4CE3_A7AC_351862E29AEC_.wvu.FilterData" localSheetId="3" hidden="1">'Generic ENTITY'!$A$1:$E$6</definedName>
    <definedName name="Z_13A8DC2E_7B3A_4CE3_A7AC_351862E29AEC_.wvu.FilterData" localSheetId="5" hidden="1">'IFB-PHP-INI-OTHER'!$C$1:$C$2</definedName>
    <definedName name="Z_13A8DC2E_7B3A_4CE3_A7AC_351862E29AEC_.wvu.FilterData" localSheetId="4" hidden="1">INFORMATICA!$A$1:$K$2</definedName>
    <definedName name="Z_13A8DC2E_7B3A_4CE3_A7AC_351862E29AEC_.wvu.FilterData" localSheetId="6" hidden="1">'STORED PROCEDURE'!$A$1:$F$1</definedName>
    <definedName name="Z_13DBF961_7C5C_42C1_A0E6_814B9D32056A_.wvu.FilterData" localSheetId="7" hidden="1">'DB Object'!$A$1:$Z$2</definedName>
    <definedName name="Z_13DBF961_7C5C_42C1_A0E6_814B9D32056A_.wvu.FilterData" localSheetId="2" hidden="1">FTM!$A$1:$D$8</definedName>
    <definedName name="Z_13DBF961_7C5C_42C1_A0E6_814B9D32056A_.wvu.FilterData" localSheetId="5" hidden="1">'IFB-PHP-INI-OTHER'!$C$1:$C$2</definedName>
    <definedName name="Z_15EBC874_8E85_479D_A75E_873DF6732C96_.wvu.FilterData" localSheetId="7" hidden="1">'DB Object'!$A$1:$G$1</definedName>
    <definedName name="Z_15EBC874_8E85_479D_A75E_873DF6732C96_.wvu.FilterData" localSheetId="5" hidden="1">'IFB-PHP-INI-OTHER'!$C$1:$C$2</definedName>
    <definedName name="Z_15EBC874_8E85_479D_A75E_873DF6732C96_.wvu.FilterData" localSheetId="6" hidden="1">'STORED PROCEDURE'!$A$1:$F$1</definedName>
    <definedName name="Z_1747A940_1BE1_4335_B59B_F86B1CAD21DA_.wvu.FilterData" localSheetId="7" hidden="1">'DB Object'!$A$1:$G$1</definedName>
    <definedName name="Z_1CC3524E_20A7_4BE0_86B4_42E08DB59DB0_.wvu.FilterData" localSheetId="5" hidden="1">'IFB-PHP-INI-OTHER'!$C$1:$C$2</definedName>
    <definedName name="Z_1D2AE326_32D7_4899_B44F_7FB3C115EBA6_.wvu.FilterData" localSheetId="7" hidden="1">'DB Object'!$A$1:$G$2</definedName>
    <definedName name="Z_1D2AE326_32D7_4899_B44F_7FB3C115EBA6_.wvu.FilterData" localSheetId="5" hidden="1">'IFB-PHP-INI-OTHER'!$C$1:$C$2</definedName>
    <definedName name="Z_1D2AE326_32D7_4899_B44F_7FB3C115EBA6_.wvu.FilterData" localSheetId="6" hidden="1">'STORED PROCEDURE'!$A$1:$F$1</definedName>
    <definedName name="Z_1D7668C1_05E1_4A33_B155_7514007A58F9_.wvu.FilterData" localSheetId="7" hidden="1">'DB Object'!$A$1:$G$1</definedName>
    <definedName name="Z_1D7668C1_05E1_4A33_B155_7514007A58F9_.wvu.FilterData" localSheetId="5" hidden="1">'IFB-PHP-INI-OTHER'!$C$1:$C$2</definedName>
    <definedName name="Z_1D7668C1_05E1_4A33_B155_7514007A58F9_.wvu.FilterData" localSheetId="6" hidden="1">'STORED PROCEDURE'!$A$1:$F$1</definedName>
    <definedName name="Z_1EFF2643_0FA5_45D1_957B_D3783AB08E48_.wvu.FilterData" localSheetId="1" hidden="1">Documents!$A$1:$CJ$1</definedName>
    <definedName name="Z_1F69544D_D2C9_40A4_BDDB_25C44548A6CA_.wvu.FilterData" localSheetId="6" hidden="1">'STORED PROCEDURE'!$A$1:$CW$4</definedName>
    <definedName name="Z_20A92E38_2371_4D9E_8201_1CE0B633FE87_.wvu.FilterData" localSheetId="7" hidden="1">'DB Object'!$A$1:$Z$2</definedName>
    <definedName name="Z_20A92E38_2371_4D9E_8201_1CE0B633FE87_.wvu.FilterData" localSheetId="5" hidden="1">'IFB-PHP-INI-OTHER'!$C$1:$C$2</definedName>
    <definedName name="Z_20A92E38_2371_4D9E_8201_1CE0B633FE87_.wvu.FilterData" localSheetId="6" hidden="1">'STORED PROCEDURE'!$A$1:$F$1</definedName>
    <definedName name="Z_22D4BAA4_8F06_4CD1_8E51_95705D9DC69D_.wvu.FilterData" localSheetId="5" hidden="1">'IFB-PHP-INI-OTHER'!$C$1:$C$2</definedName>
    <definedName name="Z_2500F454_38A1_4FB8_8F2E_95D085BD975A_.wvu.FilterData" localSheetId="7" hidden="1">'DB Object'!$A$1:$G$1</definedName>
    <definedName name="Z_2500F454_38A1_4FB8_8F2E_95D085BD975A_.wvu.FilterData" localSheetId="5" hidden="1">'IFB-PHP-INI-OTHER'!$C$1:$C$2</definedName>
    <definedName name="Z_25C64ED2_DE3C_44BA_A375_ED1BE52519E9_.wvu.FilterData" localSheetId="7" hidden="1">'DB Object'!$A$1:$Z$2</definedName>
    <definedName name="Z_25C64ED2_DE3C_44BA_A375_ED1BE52519E9_.wvu.FilterData" localSheetId="1" hidden="1">Documents!$A$1:$CJ$1</definedName>
    <definedName name="Z_25C64ED2_DE3C_44BA_A375_ED1BE52519E9_.wvu.FilterData" localSheetId="6" hidden="1">'STORED PROCEDURE'!$A$1:$F$1</definedName>
    <definedName name="Z_26F8C6D1_4585_4F14_9197_970DF2589662_.wvu.FilterData" localSheetId="7" hidden="1">'DB Object'!$A$1:$Z$2</definedName>
    <definedName name="Z_26F8C6D1_4585_4F14_9197_970DF2589662_.wvu.FilterData" localSheetId="5" hidden="1">'IFB-PHP-INI-OTHER'!$C$1:$C$2</definedName>
    <definedName name="Z_26F8C6D1_4585_4F14_9197_970DF2589662_.wvu.FilterData" localSheetId="6" hidden="1">'STORED PROCEDURE'!$A$1:$F$1</definedName>
    <definedName name="Z_282CD9C8_2044_4D2D_9393_9BDDE495CAAD_.wvu.FilterData" localSheetId="6" hidden="1">'STORED PROCEDURE'!$A$1:$F$1</definedName>
    <definedName name="Z_2C138D3F_29B6_4659_A428_6AD9B557CEE3_.wvu.FilterData" localSheetId="6" hidden="1">'STORED PROCEDURE'!$A$1:$F$1</definedName>
    <definedName name="Z_2D19A251_C837_4E1C_B8B9_C8BAB2A712F3_.wvu.FilterData" localSheetId="5" hidden="1">'IFB-PHP-INI-OTHER'!$C$1:$C$2</definedName>
    <definedName name="Z_30CE1E6A_C487_483E_80A3_C4F971458E04_.wvu.FilterData" localSheetId="7" hidden="1">'DB Object'!$A$1:$G$2</definedName>
    <definedName name="Z_30CE1E6A_C487_483E_80A3_C4F971458E04_.wvu.FilterData" localSheetId="5" hidden="1">'IFB-PHP-INI-OTHER'!$C$1:$C$2</definedName>
    <definedName name="Z_339C49FA_7F17_4BEA_B3E6_FD2C500CF6C9_.wvu.FilterData" localSheetId="7" hidden="1">'DB Object'!$A$1:$Z$2</definedName>
    <definedName name="Z_353A8382_F929_4CFB_A968_DE9A8413D0F0_.wvu.FilterData" localSheetId="7" hidden="1">'DB Object'!$A$1:$G$2</definedName>
    <definedName name="Z_353A8382_F929_4CFB_A968_DE9A8413D0F0_.wvu.FilterData" localSheetId="5" hidden="1">'IFB-PHP-INI-OTHER'!$C$1:$C$2</definedName>
    <definedName name="Z_36D066DE_DFEF_43F2_9B88_CA94D5EAB73B_.wvu.Cols" localSheetId="2" hidden="1">FTM!$M:$M</definedName>
    <definedName name="Z_36D066DE_DFEF_43F2_9B88_CA94D5EAB73B_.wvu.FilterData" localSheetId="7" hidden="1">'DB Object'!$A$1:$Z$2</definedName>
    <definedName name="Z_36D066DE_DFEF_43F2_9B88_CA94D5EAB73B_.wvu.FilterData" localSheetId="1" hidden="1">Documents!$A$1:$CJ$1</definedName>
    <definedName name="Z_36D066DE_DFEF_43F2_9B88_CA94D5EAB73B_.wvu.FilterData" localSheetId="2" hidden="1">FTM!$A$1:$D$8</definedName>
    <definedName name="Z_36D066DE_DFEF_43F2_9B88_CA94D5EAB73B_.wvu.FilterData" localSheetId="3" hidden="1">'Generic ENTITY'!$A$1:$E$6</definedName>
    <definedName name="Z_36D066DE_DFEF_43F2_9B88_CA94D5EAB73B_.wvu.FilterData" localSheetId="5" hidden="1">'IFB-PHP-INI-OTHER'!$C$1:$C$2</definedName>
    <definedName name="Z_36D066DE_DFEF_43F2_9B88_CA94D5EAB73B_.wvu.FilterData" localSheetId="4" hidden="1">INFORMATICA!$A$1:$K$3</definedName>
    <definedName name="Z_36D066DE_DFEF_43F2_9B88_CA94D5EAB73B_.wvu.FilterData" localSheetId="6" hidden="1">'STORED PROCEDURE'!$A$1:$CW$4</definedName>
    <definedName name="Z_399E8E21_5DC7_483C_8108_29DB2F6F6C35_.wvu.FilterData" localSheetId="1" hidden="1">Documents!$A$1:$CJ$1</definedName>
    <definedName name="Z_399E8E21_5DC7_483C_8108_29DB2F6F6C35_.wvu.FilterData" localSheetId="4" hidden="1">INFORMATICA!$A$1:$K$3</definedName>
    <definedName name="Z_3C97FC78_6F51_4E22_A608_BCDD489265BC_.wvu.FilterData" localSheetId="6" hidden="1">'STORED PROCEDURE'!$A$1:$F$1</definedName>
    <definedName name="Z_3CD69A9A_EDAB_4505_BC6B_94588DA98292_.wvu.FilterData" localSheetId="7" hidden="1">'DB Object'!$A$1:$G$1</definedName>
    <definedName name="Z_3FE16E73_B926_4FF7_8999_57E08B87CB65_.wvu.FilterData" localSheetId="7" hidden="1">'DB Object'!$A$1:$Z$2</definedName>
    <definedName name="Z_3FE16E73_B926_4FF7_8999_57E08B87CB65_.wvu.FilterData" localSheetId="1" hidden="1">Documents!$A$1:$CJ$1</definedName>
    <definedName name="Z_41A80B0D_C5EE_45E4_9E0B_9C6626933BF7_.wvu.FilterData" localSheetId="7" hidden="1">'DB Object'!$A$1:$Z$2</definedName>
    <definedName name="Z_41A80B0D_C5EE_45E4_9E0B_9C6626933BF7_.wvu.FilterData" localSheetId="4" hidden="1">INFORMATICA!$A$1:$K$3</definedName>
    <definedName name="Z_45C4D806_39CA_4A0A_99F0_C271F44979CC_.wvu.FilterData" localSheetId="7" hidden="1">'DB Object'!$A$1:$G$2</definedName>
    <definedName name="Z_4664E911_E5C2_4D23_A1A3_E101E665FBCE_.wvu.FilterData" localSheetId="7" hidden="1">'DB Object'!$A$1:$G$1</definedName>
    <definedName name="Z_4664E911_E5C2_4D23_A1A3_E101E665FBCE_.wvu.FilterData" localSheetId="6" hidden="1">'STORED PROCEDURE'!$A$1:$F$1</definedName>
    <definedName name="Z_46D502CB_4E2D_40FB_B2E8_44A6D7A4CD22_.wvu.FilterData" localSheetId="7" hidden="1">'DB Object'!$A$1:$G$2</definedName>
    <definedName name="Z_47665125_A6FA_4AF9_B97E_F50490287785_.wvu.Cols" localSheetId="2" hidden="1">FTM!$M:$M</definedName>
    <definedName name="Z_47665125_A6FA_4AF9_B97E_F50490287785_.wvu.FilterData" localSheetId="7" hidden="1">'DB Object'!$A$1:$Z$66</definedName>
    <definedName name="Z_47665125_A6FA_4AF9_B97E_F50490287785_.wvu.FilterData" localSheetId="1" hidden="1">Documents!$A$1:$CJ$1</definedName>
    <definedName name="Z_47665125_A6FA_4AF9_B97E_F50490287785_.wvu.FilterData" localSheetId="2" hidden="1">FTM!$A$1:$D$8</definedName>
    <definedName name="Z_47665125_A6FA_4AF9_B97E_F50490287785_.wvu.FilterData" localSheetId="3" hidden="1">'Generic ENTITY'!$A$1:$E$6</definedName>
    <definedName name="Z_47665125_A6FA_4AF9_B97E_F50490287785_.wvu.FilterData" localSheetId="5" hidden="1">'IFB-PHP-INI-OTHER'!$A$1:$BT$20</definedName>
    <definedName name="Z_47665125_A6FA_4AF9_B97E_F50490287785_.wvu.FilterData" localSheetId="4" hidden="1">INFORMATICA!$A$1:$K$117</definedName>
    <definedName name="Z_47665125_A6FA_4AF9_B97E_F50490287785_.wvu.FilterData" localSheetId="6" hidden="1">'STORED PROCEDURE'!$A$1:$CW$15</definedName>
    <definedName name="Z_4A969821_D1B7_4107_A518_6627439EE1EE_.wvu.FilterData" localSheetId="7" hidden="1">'DB Object'!$A$1:$Z$2</definedName>
    <definedName name="Z_4A969821_D1B7_4107_A518_6627439EE1EE_.wvu.FilterData" localSheetId="1" hidden="1">Documents!$A$1:$CJ$1</definedName>
    <definedName name="Z_4A969821_D1B7_4107_A518_6627439EE1EE_.wvu.FilterData" localSheetId="5" hidden="1">'IFB-PHP-INI-OTHER'!$C$1:$C$2</definedName>
    <definedName name="Z_4A969821_D1B7_4107_A518_6627439EE1EE_.wvu.FilterData" localSheetId="4" hidden="1">INFORMATICA!$A$1:$K$97</definedName>
    <definedName name="Z_4BBE20C3_A287_4BD1_852D_D685C6CFAB4F_.wvu.FilterData" localSheetId="7" hidden="1">'DB Object'!$A$1:$G$1</definedName>
    <definedName name="Z_4BBE20C3_A287_4BD1_852D_D685C6CFAB4F_.wvu.FilterData" localSheetId="5" hidden="1">'IFB-PHP-INI-OTHER'!$C$1:$C$2</definedName>
    <definedName name="Z_4BBE20C3_A287_4BD1_852D_D685C6CFAB4F_.wvu.FilterData" localSheetId="6" hidden="1">'STORED PROCEDURE'!$A$1:$F$1</definedName>
    <definedName name="Z_4D2F1DFA_901D_421A_9657_EE2C4832F4D4_.wvu.Cols" localSheetId="2" hidden="1">FTM!$M:$M</definedName>
    <definedName name="Z_4D2F1DFA_901D_421A_9657_EE2C4832F4D4_.wvu.FilterData" localSheetId="7" hidden="1">'DB Object'!$A$1:$Z$2</definedName>
    <definedName name="Z_4D2F1DFA_901D_421A_9657_EE2C4832F4D4_.wvu.FilterData" localSheetId="1" hidden="1">Documents!$A$1:$CJ$1</definedName>
    <definedName name="Z_4D2F1DFA_901D_421A_9657_EE2C4832F4D4_.wvu.FilterData" localSheetId="2" hidden="1">FTM!$A$1:$D$8</definedName>
    <definedName name="Z_4D2F1DFA_901D_421A_9657_EE2C4832F4D4_.wvu.FilterData" localSheetId="3" hidden="1">'Generic ENTITY'!$A$1:$E$1</definedName>
    <definedName name="Z_4D2F1DFA_901D_421A_9657_EE2C4832F4D4_.wvu.FilterData" localSheetId="5" hidden="1">'IFB-PHP-INI-OTHER'!$C$1:$C$2</definedName>
    <definedName name="Z_4D2F1DFA_901D_421A_9657_EE2C4832F4D4_.wvu.FilterData" localSheetId="6" hidden="1">'STORED PROCEDURE'!$A$1:$F$1</definedName>
    <definedName name="Z_4DB85865_287F_4BEB_9F96_EE52B4753FF3_.wvu.Cols" localSheetId="2" hidden="1">FTM!$M:$M</definedName>
    <definedName name="Z_4DB85865_287F_4BEB_9F96_EE52B4753FF3_.wvu.FilterData" localSheetId="7" hidden="1">'DB Object'!$A$1:$Z$63</definedName>
    <definedName name="Z_4DB85865_287F_4BEB_9F96_EE52B4753FF3_.wvu.FilterData" localSheetId="1" hidden="1">Documents!$A$1:$CJ$1</definedName>
    <definedName name="Z_4DB85865_287F_4BEB_9F96_EE52B4753FF3_.wvu.FilterData" localSheetId="2" hidden="1">FTM!$A$1:$D$8</definedName>
    <definedName name="Z_4DB85865_287F_4BEB_9F96_EE52B4753FF3_.wvu.FilterData" localSheetId="3" hidden="1">'Generic ENTITY'!$A$1:$E$6</definedName>
    <definedName name="Z_4DB85865_287F_4BEB_9F96_EE52B4753FF3_.wvu.FilterData" localSheetId="5" hidden="1">'IFB-PHP-INI-OTHER'!$A$1:$BT$20</definedName>
    <definedName name="Z_4DB85865_287F_4BEB_9F96_EE52B4753FF3_.wvu.FilterData" localSheetId="4" hidden="1">INFORMATICA!$A$1:$K$117</definedName>
    <definedName name="Z_4DB85865_287F_4BEB_9F96_EE52B4753FF3_.wvu.FilterData" localSheetId="6" hidden="1">'STORED PROCEDURE'!$A$1:$CW$15</definedName>
    <definedName name="Z_4E9A796E_E6BB_4CE9_990A_11C83D72DA12_.wvu.FilterData" localSheetId="5" hidden="1">'IFB-PHP-INI-OTHER'!$C$1:$C$2</definedName>
    <definedName name="Z_51D28205_B7C0_4D74_8445_82FCDE3083D9_.wvu.FilterData" localSheetId="7" hidden="1">'DB Object'!$A$1:$G$2</definedName>
    <definedName name="Z_53016D5D_9096_4F29_8EBC_5254C693FF63_.wvu.FilterData" localSheetId="4" hidden="1">INFORMATICA!$A$1:$K$3</definedName>
    <definedName name="Z_5448354A_2766_476A_808F_E68708949507_.wvu.FilterData" localSheetId="7" hidden="1">'DB Object'!$A$1:$Z$2</definedName>
    <definedName name="Z_5448354A_2766_476A_808F_E68708949507_.wvu.FilterData" localSheetId="6" hidden="1">'STORED PROCEDURE'!$A$1:$F$1</definedName>
    <definedName name="Z_54E7C173_8709_4D02_871C_57FD815D3B9F_.wvu.FilterData" localSheetId="5" hidden="1">'IFB-PHP-INI-OTHER'!$C$1:$C$2</definedName>
    <definedName name="Z_55C6686A_7230_481B_AB3A_ADCFB54B9862_.wvu.FilterData" localSheetId="4" hidden="1">INFORMATICA!$A$1:$K$3</definedName>
    <definedName name="Z_595A2C4C_9AF5_4529_B0F0_F4688E6012EF_.wvu.FilterData" localSheetId="7" hidden="1">'DB Object'!$A$1:$G$1</definedName>
    <definedName name="Z_595A2C4C_9AF5_4529_B0F0_F4688E6012EF_.wvu.FilterData" localSheetId="6" hidden="1">'STORED PROCEDURE'!$A$1:$F$1</definedName>
    <definedName name="Z_5CFC6AAA_41DD_4744_9BD9_91F1BC03E340_.wvu.Cols" localSheetId="2" hidden="1">FTM!$M:$M</definedName>
    <definedName name="Z_5CFC6AAA_41DD_4744_9BD9_91F1BC03E340_.wvu.FilterData" localSheetId="7" hidden="1">'DB Object'!$A$1:$Z$2</definedName>
    <definedName name="Z_5CFC6AAA_41DD_4744_9BD9_91F1BC03E340_.wvu.FilterData" localSheetId="1" hidden="1">Documents!$A$1:$CJ$1</definedName>
    <definedName name="Z_5CFC6AAA_41DD_4744_9BD9_91F1BC03E340_.wvu.FilterData" localSheetId="2" hidden="1">FTM!$A$1:$D$8</definedName>
    <definedName name="Z_5CFC6AAA_41DD_4744_9BD9_91F1BC03E340_.wvu.FilterData" localSheetId="3" hidden="1">'Generic ENTITY'!$A$1:$E$6</definedName>
    <definedName name="Z_5CFC6AAA_41DD_4744_9BD9_91F1BC03E340_.wvu.FilterData" localSheetId="5" hidden="1">'IFB-PHP-INI-OTHER'!$C$1:$C$2</definedName>
    <definedName name="Z_5CFC6AAA_41DD_4744_9BD9_91F1BC03E340_.wvu.FilterData" localSheetId="4" hidden="1">INFORMATICA!$A$1:$K$3</definedName>
    <definedName name="Z_5CFC6AAA_41DD_4744_9BD9_91F1BC03E340_.wvu.FilterData" localSheetId="6" hidden="1">'STORED PROCEDURE'!$A$1:$CW$4</definedName>
    <definedName name="Z_6239B3A6_9054_49F2_8D37_535DD81BED74_.wvu.FilterData" localSheetId="7" hidden="1">'DB Object'!$A$1:$G$1</definedName>
    <definedName name="Z_62B2F0ED_55B6_4BA5_9D54_86E315521ECB_.wvu.FilterData" localSheetId="7" hidden="1">'DB Object'!$A$1:$G$1</definedName>
    <definedName name="Z_62B2F0ED_55B6_4BA5_9D54_86E315521ECB_.wvu.FilterData" localSheetId="5" hidden="1">'IFB-PHP-INI-OTHER'!$C$1:$C$2</definedName>
    <definedName name="Z_64495737_1918_407F_8148_108A4B2ECB46_.wvu.FilterData" localSheetId="5" hidden="1">'IFB-PHP-INI-OTHER'!$C$1:$C$2</definedName>
    <definedName name="Z_64495737_1918_407F_8148_108A4B2ECB46_.wvu.FilterData" localSheetId="6" hidden="1">'STORED PROCEDURE'!$A$1:$F$1</definedName>
    <definedName name="Z_65CBA007_A262_4F4A_8316_A207B4ADE3F4_.wvu.FilterData" localSheetId="6" hidden="1">'STORED PROCEDURE'!$A$1:$F$1</definedName>
    <definedName name="Z_6952BB68_0CC1_43BD_B912_2846C14AD508_.wvu.FilterData" localSheetId="6" hidden="1">'STORED PROCEDURE'!$A$1:$CW$4</definedName>
    <definedName name="Z_695427E8_DA25_4A01_8310_04F5CF3EC092_.wvu.FilterData" localSheetId="5" hidden="1">'IFB-PHP-INI-OTHER'!$C$1:$C$2</definedName>
    <definedName name="Z_69566BED_7845_48AD_AD63_F8246813BEE9_.wvu.Cols" localSheetId="2" hidden="1">FTM!$M:$M</definedName>
    <definedName name="Z_69566BED_7845_48AD_AD63_F8246813BEE9_.wvu.FilterData" localSheetId="7" hidden="1">'DB Object'!$A$1:$Z$63</definedName>
    <definedName name="Z_69566BED_7845_48AD_AD63_F8246813BEE9_.wvu.FilterData" localSheetId="1" hidden="1">Documents!$A$1:$CJ$1</definedName>
    <definedName name="Z_69566BED_7845_48AD_AD63_F8246813BEE9_.wvu.FilterData" localSheetId="2" hidden="1">FTM!$A$1:$D$8</definedName>
    <definedName name="Z_69566BED_7845_48AD_AD63_F8246813BEE9_.wvu.FilterData" localSheetId="3" hidden="1">'Generic ENTITY'!$A$1:$E$6</definedName>
    <definedName name="Z_69566BED_7845_48AD_AD63_F8246813BEE9_.wvu.FilterData" localSheetId="5" hidden="1">'IFB-PHP-INI-OTHER'!$A$1:$BT$20</definedName>
    <definedName name="Z_69566BED_7845_48AD_AD63_F8246813BEE9_.wvu.FilterData" localSheetId="4" hidden="1">INFORMATICA!$A$1:$K$117</definedName>
    <definedName name="Z_69566BED_7845_48AD_AD63_F8246813BEE9_.wvu.FilterData" localSheetId="6" hidden="1">'STORED PROCEDURE'!$A$1:$CW$15</definedName>
    <definedName name="Z_6A95B49A_A471_491B_9C1D_82E7199A3C68_.wvu.FilterData" localSheetId="7" hidden="1">'DB Object'!$A$1:$Z$2</definedName>
    <definedName name="Z_6A95B49A_A471_491B_9C1D_82E7199A3C68_.wvu.FilterData" localSheetId="1" hidden="1">Documents!$A$1:$CJ$1</definedName>
    <definedName name="Z_6A95B49A_A471_491B_9C1D_82E7199A3C68_.wvu.FilterData" localSheetId="2" hidden="1">FTM!$A$1:$D$8</definedName>
    <definedName name="Z_6A95B49A_A471_491B_9C1D_82E7199A3C68_.wvu.FilterData" localSheetId="6" hidden="1">'STORED PROCEDURE'!$A$1:$F$1</definedName>
    <definedName name="Z_6B9B491E_9225_499F_BDEF_8E08DE700BFC_.wvu.FilterData" localSheetId="6" hidden="1">'STORED PROCEDURE'!$A$1:$F$1</definedName>
    <definedName name="Z_6E4B1601_193F_473D_AE53_0B7AA96226F2_.wvu.FilterData" localSheetId="4" hidden="1">INFORMATICA!$A$1:$K$2</definedName>
    <definedName name="Z_6E7FAB22_DF6A_4B11_8DA6_E842F43B00B5_.wvu.FilterData" localSheetId="7" hidden="1">'DB Object'!$A$1:$G$2</definedName>
    <definedName name="Z_6E7FAB22_DF6A_4B11_8DA6_E842F43B00B5_.wvu.FilterData" localSheetId="5" hidden="1">'IFB-PHP-INI-OTHER'!$C$1:$C$2</definedName>
    <definedName name="Z_6E7FAB22_DF6A_4B11_8DA6_E842F43B00B5_.wvu.FilterData" localSheetId="6" hidden="1">'STORED PROCEDURE'!$A$1:$F$1</definedName>
    <definedName name="Z_7190A7CA_1A8A_499C_A632_2ACFC9132D2F_.wvu.FilterData" localSheetId="7" hidden="1">'DB Object'!$A$1:$Z$2</definedName>
    <definedName name="Z_73587F6E_7315_4A84_A682_8AE939398720_.wvu.FilterData" localSheetId="7" hidden="1">'DB Object'!$A$1:$G$1</definedName>
    <definedName name="Z_73587F6E_7315_4A84_A682_8AE939398720_.wvu.FilterData" localSheetId="5" hidden="1">'IFB-PHP-INI-OTHER'!$C$1:$C$2</definedName>
    <definedName name="Z_73587F6E_7315_4A84_A682_8AE939398720_.wvu.FilterData" localSheetId="6" hidden="1">'STORED PROCEDURE'!$A$1:$F$1</definedName>
    <definedName name="Z_7377F056_E7B6_4CDA_8521_4EDC02527560_.wvu.FilterData" localSheetId="7" hidden="1">'DB Object'!$A$1:$Z$2</definedName>
    <definedName name="Z_766FD90A_E5F1_4C90_B1FD_42D6E37A34B8_.wvu.FilterData" localSheetId="5" hidden="1">'IFB-PHP-INI-OTHER'!$C$1:$C$2</definedName>
    <definedName name="Z_766FD90A_E5F1_4C90_B1FD_42D6E37A34B8_.wvu.FilterData" localSheetId="6" hidden="1">'STORED PROCEDURE'!$A$1:$F$1</definedName>
    <definedName name="Z_77D89365_EEFA_4EAB_BF34_2E6A5F4D4116_.wvu.FilterData" localSheetId="7" hidden="1">'DB Object'!$A$1:$Z$2</definedName>
    <definedName name="Z_7A49331A_04E2_44A5_8F74_179928DCF217_.wvu.FilterData" localSheetId="7" hidden="1">'DB Object'!$A$1:$Z$2</definedName>
    <definedName name="Z_7A49331A_04E2_44A5_8F74_179928DCF217_.wvu.FilterData" localSheetId="1" hidden="1">Documents!$A$1:$CJ$1</definedName>
    <definedName name="Z_7A49331A_04E2_44A5_8F74_179928DCF217_.wvu.FilterData" localSheetId="2" hidden="1">FTM!$A$1:$D$8</definedName>
    <definedName name="Z_7A49331A_04E2_44A5_8F74_179928DCF217_.wvu.FilterData" localSheetId="3" hidden="1">'Generic ENTITY'!$A$1:$E$1</definedName>
    <definedName name="Z_7A49331A_04E2_44A5_8F74_179928DCF217_.wvu.FilterData" localSheetId="5" hidden="1">'IFB-PHP-INI-OTHER'!$C$1:$C$2</definedName>
    <definedName name="Z_7A49331A_04E2_44A5_8F74_179928DCF217_.wvu.FilterData" localSheetId="6" hidden="1">'STORED PROCEDURE'!$A$1:$F$1</definedName>
    <definedName name="Z_7B2928C3_CF96_438F_BAA2_5813484FF037_.wvu.FilterData" localSheetId="7" hidden="1">'DB Object'!$A$1:$G$1</definedName>
    <definedName name="Z_7B2928C3_CF96_438F_BAA2_5813484FF037_.wvu.FilterData" localSheetId="5" hidden="1">'IFB-PHP-INI-OTHER'!$C$1:$C$2</definedName>
    <definedName name="Z_7B2928C3_CF96_438F_BAA2_5813484FF037_.wvu.FilterData" localSheetId="6" hidden="1">'STORED PROCEDURE'!$A$1:$F$1</definedName>
    <definedName name="Z_7B76FD47_DE9F_4EC8_9A17_0B05B12BFBEB_.wvu.Cols" localSheetId="2" hidden="1">FTM!$M:$M</definedName>
    <definedName name="Z_7B76FD47_DE9F_4EC8_9A17_0B05B12BFBEB_.wvu.FilterData" localSheetId="7" hidden="1">'DB Object'!$A$1:$Z$2</definedName>
    <definedName name="Z_7B76FD47_DE9F_4EC8_9A17_0B05B12BFBEB_.wvu.FilterData" localSheetId="1" hidden="1">Documents!$A$1:$CJ$1</definedName>
    <definedName name="Z_7B76FD47_DE9F_4EC8_9A17_0B05B12BFBEB_.wvu.FilterData" localSheetId="2" hidden="1">FTM!$A$1:$D$8</definedName>
    <definedName name="Z_7B76FD47_DE9F_4EC8_9A17_0B05B12BFBEB_.wvu.FilterData" localSheetId="3" hidden="1">'Generic ENTITY'!$A$1:$E$6</definedName>
    <definedName name="Z_7B76FD47_DE9F_4EC8_9A17_0B05B12BFBEB_.wvu.FilterData" localSheetId="5" hidden="1">'IFB-PHP-INI-OTHER'!$C$1:$C$2</definedName>
    <definedName name="Z_7B76FD47_DE9F_4EC8_9A17_0B05B12BFBEB_.wvu.FilterData" localSheetId="6" hidden="1">'STORED PROCEDURE'!$A$1:$F$1</definedName>
    <definedName name="Z_7B982626_78A6_4BA1_B0E4_BAECA529A65A_.wvu.FilterData" localSheetId="7" hidden="1">'DB Object'!$A$1:$G$1</definedName>
    <definedName name="Z_7C876794_ECE2_4306_A118_9DABF4B8D193_.wvu.FilterData" localSheetId="5" hidden="1">'IFB-PHP-INI-OTHER'!$C$1:$C$2</definedName>
    <definedName name="Z_7CCC5FD7_BCC9_495F_AB58_EC74DDBB54D4_.wvu.FilterData" localSheetId="7" hidden="1">'DB Object'!$A$1:$G$1</definedName>
    <definedName name="Z_7CF31764_9603_4CC5_8DE3_18C6CCF39144_.wvu.FilterData" localSheetId="7" hidden="1">'DB Object'!$A$1:$G$1</definedName>
    <definedName name="Z_8254CB66_18E9_4759_B449_2D253886DD89_.wvu.FilterData" localSheetId="7" hidden="1">'DB Object'!$A$1:$Z$2</definedName>
    <definedName name="Z_8254CB66_18E9_4759_B449_2D253886DD89_.wvu.FilterData" localSheetId="1" hidden="1">Documents!$A$1:$CJ$1</definedName>
    <definedName name="Z_8254CB66_18E9_4759_B449_2D253886DD89_.wvu.FilterData" localSheetId="5" hidden="1">'IFB-PHP-INI-OTHER'!$C$1:$C$2</definedName>
    <definedName name="Z_8254CB66_18E9_4759_B449_2D253886DD89_.wvu.FilterData" localSheetId="4" hidden="1">INFORMATICA!$A$1:$K$2</definedName>
    <definedName name="Z_8254CB66_18E9_4759_B449_2D253886DD89_.wvu.FilterData" localSheetId="6" hidden="1">'STORED PROCEDURE'!$A$1:$F$1</definedName>
    <definedName name="Z_83348590_9F96_4960_86CE_F0266B3CB1E3_.wvu.FilterData" localSheetId="5" hidden="1">'IFB-PHP-INI-OTHER'!$C$1:$C$2</definedName>
    <definedName name="Z_83348590_9F96_4960_86CE_F0266B3CB1E3_.wvu.FilterData" localSheetId="6" hidden="1">'STORED PROCEDURE'!$A$1:$F$1</definedName>
    <definedName name="Z_840AA966_F1BC_4242_B662_607E3C0F3FC0_.wvu.FilterData" localSheetId="7" hidden="1">'DB Object'!$A$1:$Z$2</definedName>
    <definedName name="Z_840AA966_F1BC_4242_B662_607E3C0F3FC0_.wvu.FilterData" localSheetId="1" hidden="1">Documents!$A$1:$CJ$1</definedName>
    <definedName name="Z_840AA966_F1BC_4242_B662_607E3C0F3FC0_.wvu.FilterData" localSheetId="3" hidden="1">'Generic ENTITY'!$A$1:$E$1</definedName>
    <definedName name="Z_840AA966_F1BC_4242_B662_607E3C0F3FC0_.wvu.FilterData" localSheetId="5" hidden="1">'IFB-PHP-INI-OTHER'!$C$1:$C$2</definedName>
    <definedName name="Z_840AA966_F1BC_4242_B662_607E3C0F3FC0_.wvu.FilterData" localSheetId="6" hidden="1">'STORED PROCEDURE'!$A$1:$F$1</definedName>
    <definedName name="Z_880E9443_EDC6_4DFC_8CC2_32EBE0027F2D_.wvu.FilterData" localSheetId="7" hidden="1">'DB Object'!$A$1:$G$2</definedName>
    <definedName name="Z_880E9443_EDC6_4DFC_8CC2_32EBE0027F2D_.wvu.FilterData" localSheetId="5" hidden="1">'IFB-PHP-INI-OTHER'!$C$1:$C$2</definedName>
    <definedName name="Z_880E9443_EDC6_4DFC_8CC2_32EBE0027F2D_.wvu.FilterData" localSheetId="6" hidden="1">'STORED PROCEDURE'!$A$1:$F$1</definedName>
    <definedName name="Z_881ECAC9_C367_4714_AADD_BDCE805AF31B_.wvu.FilterData" localSheetId="5" hidden="1">'IFB-PHP-INI-OTHER'!$A$1:$E$1</definedName>
    <definedName name="Z_886F943D_533A_49F6_B234_498300A67453_.wvu.FilterData" localSheetId="7" hidden="1">'DB Object'!$A$1:$G$1</definedName>
    <definedName name="Z_886F943D_533A_49F6_B234_498300A67453_.wvu.FilterData" localSheetId="5" hidden="1">'IFB-PHP-INI-OTHER'!$C$1:$C$2</definedName>
    <definedName name="Z_886F943D_533A_49F6_B234_498300A67453_.wvu.FilterData" localSheetId="6" hidden="1">'STORED PROCEDURE'!$A$1:$F$1</definedName>
    <definedName name="Z_8CAFACCE_AC50_4264_9AFA_0DD36BF09A7A_.wvu.FilterData" localSheetId="7" hidden="1">'DB Object'!$A$1:$Z$2</definedName>
    <definedName name="Z_8CAFACCE_AC50_4264_9AFA_0DD36BF09A7A_.wvu.FilterData" localSheetId="6" hidden="1">'STORED PROCEDURE'!$A$1:$F$1</definedName>
    <definedName name="Z_8D22EA73_C9C1_47DD_A4A3_85F19F20B30D_.wvu.Cols" localSheetId="2" hidden="1">FTM!$M:$M</definedName>
    <definedName name="Z_8D22EA73_C9C1_47DD_A4A3_85F19F20B30D_.wvu.FilterData" localSheetId="7" hidden="1">'DB Object'!$A$1:$Z$66</definedName>
    <definedName name="Z_8D22EA73_C9C1_47DD_A4A3_85F19F20B30D_.wvu.FilterData" localSheetId="1" hidden="1">Documents!$A$1:$CJ$1</definedName>
    <definedName name="Z_8D22EA73_C9C1_47DD_A4A3_85F19F20B30D_.wvu.FilterData" localSheetId="2" hidden="1">FTM!$A$1:$D$8</definedName>
    <definedName name="Z_8D22EA73_C9C1_47DD_A4A3_85F19F20B30D_.wvu.FilterData" localSheetId="3" hidden="1">'Generic ENTITY'!$A$1:$E$6</definedName>
    <definedName name="Z_8D22EA73_C9C1_47DD_A4A3_85F19F20B30D_.wvu.FilterData" localSheetId="5" hidden="1">'IFB-PHP-INI-OTHER'!$A$1:$BT$20</definedName>
    <definedName name="Z_8D22EA73_C9C1_47DD_A4A3_85F19F20B30D_.wvu.FilterData" localSheetId="4" hidden="1">INFORMATICA!$A$1:$K$117</definedName>
    <definedName name="Z_8D22EA73_C9C1_47DD_A4A3_85F19F20B30D_.wvu.FilterData" localSheetId="6" hidden="1">'STORED PROCEDURE'!$A$1:$CW$15</definedName>
    <definedName name="Z_8E75CCA6_11F2_4AD5_AE85_37A10A3669CC_.wvu.FilterData" localSheetId="5" hidden="1">'IFB-PHP-INI-OTHER'!$A$1:$E$1</definedName>
    <definedName name="Z_8F331DB3_BBFD_42ED_9305_447E8301E5A9_.wvu.FilterData" localSheetId="7" hidden="1">'DB Object'!$A$1:$Z$2</definedName>
    <definedName name="Z_8F331DB3_BBFD_42ED_9305_447E8301E5A9_.wvu.FilterData" localSheetId="1" hidden="1">Documents!$A$1:$CJ$1</definedName>
    <definedName name="Z_8F331DB3_BBFD_42ED_9305_447E8301E5A9_.wvu.FilterData" localSheetId="6" hidden="1">'STORED PROCEDURE'!$A$1:$F$1</definedName>
    <definedName name="Z_8F338170_3E02_482D_A570_C2B7A5DDC761_.wvu.FilterData" localSheetId="5" hidden="1">'IFB-PHP-INI-OTHER'!$C$1:$C$2</definedName>
    <definedName name="Z_91D57186_1044_4D0D_B607_F5A96F6DC6B8_.wvu.FilterData" localSheetId="6" hidden="1">'STORED PROCEDURE'!$A$1:$CW$4</definedName>
    <definedName name="Z_93310B14_B7FF_4261_AB28_21A9F81778BB_.wvu.FilterData" localSheetId="7" hidden="1">'DB Object'!$A$1:$G$1</definedName>
    <definedName name="Z_93618971_EAE9_432E_AC48_17153F774F48_.wvu.FilterData" localSheetId="7" hidden="1">'DB Object'!$A$1:$G$1</definedName>
    <definedName name="Z_93618971_EAE9_432E_AC48_17153F774F48_.wvu.FilterData" localSheetId="5" hidden="1">'IFB-PHP-INI-OTHER'!$C$1:$C$2</definedName>
    <definedName name="Z_93618971_EAE9_432E_AC48_17153F774F48_.wvu.FilterData" localSheetId="6" hidden="1">'STORED PROCEDURE'!$A$1:$F$1</definedName>
    <definedName name="Z_94D5E4D6_9444_4269_B64D_A708274860C8_.wvu.FilterData" localSheetId="6" hidden="1">'STORED PROCEDURE'!$A$1:$CW$4</definedName>
    <definedName name="Z_954C5866_E946_43A3_AA8E_6649AE08A075_.wvu.FilterData" localSheetId="6" hidden="1">'STORED PROCEDURE'!$A$1:$F$1</definedName>
    <definedName name="Z_956C2B00_DCA4_4538_AEC3_92329698F422_.wvu.FilterData" localSheetId="7" hidden="1">'DB Object'!$A$1:$G$1</definedName>
    <definedName name="Z_95C85D2F_7E78_488C_BD7D_B10238A41E8D_.wvu.FilterData" localSheetId="7" hidden="1">'DB Object'!$A$1:$G$2</definedName>
    <definedName name="Z_95C85D2F_7E78_488C_BD7D_B10238A41E8D_.wvu.FilterData" localSheetId="5" hidden="1">'IFB-PHP-INI-OTHER'!$C$1:$C$2</definedName>
    <definedName name="Z_95C85D2F_7E78_488C_BD7D_B10238A41E8D_.wvu.FilterData" localSheetId="6" hidden="1">'STORED PROCEDURE'!$A$1:$F$1</definedName>
    <definedName name="Z_970A7D14_70D4_4D51_B100_264BACAC107E_.wvu.FilterData" localSheetId="7" hidden="1">'DB Object'!$A$1:$G$1</definedName>
    <definedName name="Z_970A7D14_70D4_4D51_B100_264BACAC107E_.wvu.FilterData" localSheetId="5" hidden="1">'IFB-PHP-INI-OTHER'!$C$1:$C$2</definedName>
    <definedName name="Z_9731C544_451C_423A_B67C_49BA286AA02E_.wvu.Cols" localSheetId="2" hidden="1">FTM!$M:$M</definedName>
    <definedName name="Z_9731C544_451C_423A_B67C_49BA286AA02E_.wvu.FilterData" localSheetId="7" hidden="1">'DB Object'!$A$1:$Z$2</definedName>
    <definedName name="Z_9731C544_451C_423A_B67C_49BA286AA02E_.wvu.FilterData" localSheetId="1" hidden="1">Documents!$A$1:$CJ$1</definedName>
    <definedName name="Z_9731C544_451C_423A_B67C_49BA286AA02E_.wvu.FilterData" localSheetId="2" hidden="1">FTM!$A$1:$D$8</definedName>
    <definedName name="Z_9731C544_451C_423A_B67C_49BA286AA02E_.wvu.FilterData" localSheetId="3" hidden="1">'Generic ENTITY'!$A$1:$E$6</definedName>
    <definedName name="Z_9731C544_451C_423A_B67C_49BA286AA02E_.wvu.FilterData" localSheetId="5" hidden="1">'IFB-PHP-INI-OTHER'!$C$1:$C$2</definedName>
    <definedName name="Z_9731C544_451C_423A_B67C_49BA286AA02E_.wvu.FilterData" localSheetId="4" hidden="1">INFORMATICA!$A$1:$K$3</definedName>
    <definedName name="Z_9731C544_451C_423A_B67C_49BA286AA02E_.wvu.FilterData" localSheetId="6" hidden="1">'STORED PROCEDURE'!$A$1:$CW$4</definedName>
    <definedName name="Z_98F0A356_6A4D_4D44_9000_992F3E99DB6F_.wvu.FilterData" localSheetId="6" hidden="1">'STORED PROCEDURE'!$A$1:$F$1</definedName>
    <definedName name="Z_9946D0BE_195D_4997_B676_12378D4C89E5_.wvu.FilterData" localSheetId="7" hidden="1">'DB Object'!$A$1:$G$1</definedName>
    <definedName name="Z_9946D0BE_195D_4997_B676_12378D4C89E5_.wvu.FilterData" localSheetId="6" hidden="1">'STORED PROCEDURE'!$A$1:$F$1</definedName>
    <definedName name="Z_9A726071_33AD_408C_B409_5092E4D445A7_.wvu.FilterData" localSheetId="7" hidden="1">'DB Object'!$A$1:$G$1</definedName>
    <definedName name="Z_9ADBA15B_4381_45FE_A4F6_F1B4AE06BA06_.wvu.FilterData" localSheetId="7" hidden="1">'DB Object'!$A$1:$Z$2</definedName>
    <definedName name="Z_9C9D9040_3157_4823_8CD7_DD5794C627B3_.wvu.FilterData" localSheetId="7" hidden="1">'DB Object'!$A$1:$G$1</definedName>
    <definedName name="Z_9C9D9040_3157_4823_8CD7_DD5794C627B3_.wvu.FilterData" localSheetId="5" hidden="1">'IFB-PHP-INI-OTHER'!$C$1:$C$2</definedName>
    <definedName name="Z_9C9D9040_3157_4823_8CD7_DD5794C627B3_.wvu.FilterData" localSheetId="6" hidden="1">'STORED PROCEDURE'!$A$1:$F$1</definedName>
    <definedName name="Z_9D82E9BE_8C4D_4E80_AD12_B3193DFA7742_.wvu.FilterData" localSheetId="6" hidden="1">'STORED PROCEDURE'!$A$1:$F$1</definedName>
    <definedName name="Z_9EDBF27E_8F01_40BE_BC7A_53857B939BD7_.wvu.Cols" localSheetId="2" hidden="1">FTM!$M:$M</definedName>
    <definedName name="Z_9EDBF27E_8F01_40BE_BC7A_53857B939BD7_.wvu.FilterData" localSheetId="7" hidden="1">'DB Object'!$A$1:$Z$63</definedName>
    <definedName name="Z_9EDBF27E_8F01_40BE_BC7A_53857B939BD7_.wvu.FilterData" localSheetId="1" hidden="1">Documents!$A$1:$CJ$1</definedName>
    <definedName name="Z_9EDBF27E_8F01_40BE_BC7A_53857B939BD7_.wvu.FilterData" localSheetId="2" hidden="1">FTM!$A$1:$D$8</definedName>
    <definedName name="Z_9EDBF27E_8F01_40BE_BC7A_53857B939BD7_.wvu.FilterData" localSheetId="3" hidden="1">'Generic ENTITY'!$A$1:$E$6</definedName>
    <definedName name="Z_9EDBF27E_8F01_40BE_BC7A_53857B939BD7_.wvu.FilterData" localSheetId="5" hidden="1">'IFB-PHP-INI-OTHER'!$A$1:$BT$20</definedName>
    <definedName name="Z_9EDBF27E_8F01_40BE_BC7A_53857B939BD7_.wvu.FilterData" localSheetId="4" hidden="1">INFORMATICA!$A$1:$K$117</definedName>
    <definedName name="Z_9EDBF27E_8F01_40BE_BC7A_53857B939BD7_.wvu.FilterData" localSheetId="6" hidden="1">'STORED PROCEDURE'!$A$1:$CW$15</definedName>
    <definedName name="Z_9F00B214_123D_4001_8D26_AF76A3305A03_.wvu.FilterData" localSheetId="7" hidden="1">'DB Object'!$A$1:$G$1</definedName>
    <definedName name="Z_9F00B214_123D_4001_8D26_AF76A3305A03_.wvu.FilterData" localSheetId="5" hidden="1">'IFB-PHP-INI-OTHER'!$C$1:$C$2</definedName>
    <definedName name="Z_9F2C654D_67B0_4119_BDB5_73569EDD4E25_.wvu.FilterData" localSheetId="1" hidden="1">Documents!$A$1:$CJ$1</definedName>
    <definedName name="Z_9FEDF419_0B19_436F_ADF9_668DB66BB8B4_.wvu.FilterData" localSheetId="7" hidden="1">'DB Object'!$A$1:$G$2</definedName>
    <definedName name="Z_A1E10E4F_C1E3_4DDE_8BEE_16E6F2CCB4DA_.wvu.FilterData" localSheetId="7" hidden="1">'DB Object'!$A$1:$G$1</definedName>
    <definedName name="Z_A1E10E4F_C1E3_4DDE_8BEE_16E6F2CCB4DA_.wvu.FilterData" localSheetId="5" hidden="1">'IFB-PHP-INI-OTHER'!$C$1:$C$2</definedName>
    <definedName name="Z_A26C475C_76EA_4670_938A_4E6D482902A3_.wvu.FilterData" localSheetId="5" hidden="1">'IFB-PHP-INI-OTHER'!$C$1:$C$2</definedName>
    <definedName name="Z_A4842050_D89C_44A1_8DD9_754FAA7AF401_.wvu.FilterData" localSheetId="7" hidden="1">'DB Object'!$A$1:$Z$2</definedName>
    <definedName name="Z_A4842050_D89C_44A1_8DD9_754FAA7AF401_.wvu.FilterData" localSheetId="1" hidden="1">Documents!$A$1:$CJ$1</definedName>
    <definedName name="Z_A4842050_D89C_44A1_8DD9_754FAA7AF401_.wvu.FilterData" localSheetId="2" hidden="1">FTM!$A$1:$D$8</definedName>
    <definedName name="Z_A4842050_D89C_44A1_8DD9_754FAA7AF401_.wvu.FilterData" localSheetId="5" hidden="1">'IFB-PHP-INI-OTHER'!$C$1:$C$2</definedName>
    <definedName name="Z_A4842050_D89C_44A1_8DD9_754FAA7AF401_.wvu.FilterData" localSheetId="6" hidden="1">'STORED PROCEDURE'!$A$1:$F$1</definedName>
    <definedName name="Z_A488C47C_7FC4_41F0_B619_8AF7CCB58BD3_.wvu.FilterData" localSheetId="7" hidden="1">'DB Object'!$A$1:$G$1</definedName>
    <definedName name="Z_A488C47C_7FC4_41F0_B619_8AF7CCB58BD3_.wvu.FilterData" localSheetId="5" hidden="1">'IFB-PHP-INI-OTHER'!$C$1:$C$2</definedName>
    <definedName name="Z_A5226EEA_F221_48B3_8479_CB19F6A331FA_.wvu.FilterData" localSheetId="6" hidden="1">'STORED PROCEDURE'!$A$1:$F$1</definedName>
    <definedName name="Z_A63CF95E_037B_4252_A9F9_25E1DA19C47C_.wvu.FilterData" localSheetId="7" hidden="1">'DB Object'!$A$1:$G$1</definedName>
    <definedName name="Z_A63CF95E_037B_4252_A9F9_25E1DA19C47C_.wvu.FilterData" localSheetId="6" hidden="1">'STORED PROCEDURE'!$A$1:$F$1</definedName>
    <definedName name="Z_A6B3E505_C91C_446A_ADF5_41E832C8C8CC_.wvu.Cols" localSheetId="2" hidden="1">FTM!$M:$M</definedName>
    <definedName name="Z_A6B3E505_C91C_446A_ADF5_41E832C8C8CC_.wvu.FilterData" localSheetId="7" hidden="1">'DB Object'!$A$1:$Z$2</definedName>
    <definedName name="Z_A6B3E505_C91C_446A_ADF5_41E832C8C8CC_.wvu.FilterData" localSheetId="1" hidden="1">Documents!$A$1:$CJ$1</definedName>
    <definedName name="Z_A6B3E505_C91C_446A_ADF5_41E832C8C8CC_.wvu.FilterData" localSheetId="2" hidden="1">FTM!$A$1:$D$8</definedName>
    <definedName name="Z_A6B3E505_C91C_446A_ADF5_41E832C8C8CC_.wvu.FilterData" localSheetId="3" hidden="1">'Generic ENTITY'!$A$1:$E$6</definedName>
    <definedName name="Z_A6B3E505_C91C_446A_ADF5_41E832C8C8CC_.wvu.FilterData" localSheetId="5" hidden="1">'IFB-PHP-INI-OTHER'!$C$1:$C$2</definedName>
    <definedName name="Z_A6B3E505_C91C_446A_ADF5_41E832C8C8CC_.wvu.FilterData" localSheetId="4" hidden="1">INFORMATICA!$A$1:$K$3</definedName>
    <definedName name="Z_A6B3E505_C91C_446A_ADF5_41E832C8C8CC_.wvu.FilterData" localSheetId="6" hidden="1">'STORED PROCEDURE'!$A$1:$CW$4</definedName>
    <definedName name="Z_A7977C60_06A6_4B85_A15C_B423FE67CB43_.wvu.FilterData" localSheetId="7" hidden="1">'DB Object'!$A$1:$Z$2</definedName>
    <definedName name="Z_A7977C60_06A6_4B85_A15C_B423FE67CB43_.wvu.FilterData" localSheetId="5" hidden="1">'IFB-PHP-INI-OTHER'!$C$1:$C$2</definedName>
    <definedName name="Z_A8115E4D_6980_4B61_8317_DD662154D406_.wvu.FilterData" localSheetId="5" hidden="1">'IFB-PHP-INI-OTHER'!$C$1:$C$2</definedName>
    <definedName name="Z_A9084B2E_6CDE_407B_9AC9_C85C0B3D1A31_.wvu.FilterData" localSheetId="7" hidden="1">'DB Object'!$A$1:$G$1</definedName>
    <definedName name="Z_A9084B2E_6CDE_407B_9AC9_C85C0B3D1A31_.wvu.FilterData" localSheetId="5" hidden="1">'IFB-PHP-INI-OTHER'!$C$1:$C$2</definedName>
    <definedName name="Z_A9084B2E_6CDE_407B_9AC9_C85C0B3D1A31_.wvu.FilterData" localSheetId="6" hidden="1">'STORED PROCEDURE'!$A$1:$F$1</definedName>
    <definedName name="Z_A95D416C_C3C0_4143_9413_977C53A76A5E_.wvu.FilterData" localSheetId="7" hidden="1">'DB Object'!$A$1:$G$1</definedName>
    <definedName name="Z_A95D416C_C3C0_4143_9413_977C53A76A5E_.wvu.FilterData" localSheetId="5" hidden="1">'IFB-PHP-INI-OTHER'!$C$1:$C$2</definedName>
    <definedName name="Z_A95D416C_C3C0_4143_9413_977C53A76A5E_.wvu.FilterData" localSheetId="6" hidden="1">'STORED PROCEDURE'!$A$1:$F$1</definedName>
    <definedName name="Z_A9860A9F_A75E_488D_92BF_69828B73A0B0_.wvu.FilterData" localSheetId="7" hidden="1">'DB Object'!$A$1:$Z$2</definedName>
    <definedName name="Z_A9860A9F_A75E_488D_92BF_69828B73A0B0_.wvu.FilterData" localSheetId="1" hidden="1">Documents!$A$1:$CJ$1</definedName>
    <definedName name="Z_AB7FBA01_C999_4C4B_8F24_1AEB0EAA8DBE_.wvu.FilterData" localSheetId="7" hidden="1">'DB Object'!$A$1:$Z$2</definedName>
    <definedName name="Z_AB7FBA01_C999_4C4B_8F24_1AEB0EAA8DBE_.wvu.FilterData" localSheetId="1" hidden="1">Documents!$A$1:$CJ$1</definedName>
    <definedName name="Z_AB7FBA01_C999_4C4B_8F24_1AEB0EAA8DBE_.wvu.FilterData" localSheetId="6" hidden="1">'STORED PROCEDURE'!$A$1:$F$1</definedName>
    <definedName name="Z_ACE8FEDF_91BA_4F0F_BEED_FA6C34B04758_.wvu.FilterData" localSheetId="6" hidden="1">'STORED PROCEDURE'!$A$1:$CW$4</definedName>
    <definedName name="Z_AEF254A2_0994_4DBE_B65E_96D6023E13C2_.wvu.FilterData" localSheetId="7" hidden="1">'DB Object'!$A$1:$G$1</definedName>
    <definedName name="Z_AEF254A2_0994_4DBE_B65E_96D6023E13C2_.wvu.FilterData" localSheetId="5" hidden="1">'IFB-PHP-INI-OTHER'!$C$1:$C$2</definedName>
    <definedName name="Z_AEF254A2_0994_4DBE_B65E_96D6023E13C2_.wvu.FilterData" localSheetId="6" hidden="1">'STORED PROCEDURE'!$A$1:$F$1</definedName>
    <definedName name="Z_AFE991E7_A444_4795_A2AB_F635CFADBAB8_.wvu.Cols" localSheetId="2" hidden="1">FTM!$M:$M</definedName>
    <definedName name="Z_AFE991E7_A444_4795_A2AB_F635CFADBAB8_.wvu.FilterData" localSheetId="7" hidden="1">'DB Object'!$A$1:$Z$2</definedName>
    <definedName name="Z_AFE991E7_A444_4795_A2AB_F635CFADBAB8_.wvu.FilterData" localSheetId="1" hidden="1">Documents!$A$1:$CJ$1</definedName>
    <definedName name="Z_AFE991E7_A444_4795_A2AB_F635CFADBAB8_.wvu.FilterData" localSheetId="2" hidden="1">FTM!$A$1:$D$8</definedName>
    <definedName name="Z_AFE991E7_A444_4795_A2AB_F635CFADBAB8_.wvu.FilterData" localSheetId="3" hidden="1">'Generic ENTITY'!$A$1:$E$6</definedName>
    <definedName name="Z_AFE991E7_A444_4795_A2AB_F635CFADBAB8_.wvu.FilterData" localSheetId="5" hidden="1">'IFB-PHP-INI-OTHER'!$C$1:$C$2</definedName>
    <definedName name="Z_AFE991E7_A444_4795_A2AB_F635CFADBAB8_.wvu.FilterData" localSheetId="4" hidden="1">INFORMATICA!$A$1:$K$3</definedName>
    <definedName name="Z_AFE991E7_A444_4795_A2AB_F635CFADBAB8_.wvu.FilterData" localSheetId="6" hidden="1">'STORED PROCEDURE'!$A$1:$CW$4</definedName>
    <definedName name="Z_B4C66059_B516_4672_8C91_329615DF1F82_.wvu.Cols" localSheetId="2" hidden="1">FTM!$M:$M</definedName>
    <definedName name="Z_B4C66059_B516_4672_8C91_329615DF1F82_.wvu.FilterData" localSheetId="7" hidden="1">'DB Object'!$A$1:$Z$63</definedName>
    <definedName name="Z_B4C66059_B516_4672_8C91_329615DF1F82_.wvu.FilterData" localSheetId="1" hidden="1">Documents!$A$1:$CJ$1</definedName>
    <definedName name="Z_B4C66059_B516_4672_8C91_329615DF1F82_.wvu.FilterData" localSheetId="2" hidden="1">FTM!$A$1:$D$8</definedName>
    <definedName name="Z_B4C66059_B516_4672_8C91_329615DF1F82_.wvu.FilterData" localSheetId="3" hidden="1">'Generic ENTITY'!$A$1:$E$6</definedName>
    <definedName name="Z_B4C66059_B516_4672_8C91_329615DF1F82_.wvu.FilterData" localSheetId="5" hidden="1">'IFB-PHP-INI-OTHER'!$A$1:$BT$20</definedName>
    <definedName name="Z_B4C66059_B516_4672_8C91_329615DF1F82_.wvu.FilterData" localSheetId="4" hidden="1">INFORMATICA!$A$1:$K$117</definedName>
    <definedName name="Z_B4C66059_B516_4672_8C91_329615DF1F82_.wvu.FilterData" localSheetId="6" hidden="1">'STORED PROCEDURE'!$A$1:$CW$15</definedName>
    <definedName name="Z_B77E3AFF_A587_4230_A8FC_C827C3E8B089_.wvu.FilterData" localSheetId="7" hidden="1">'DB Object'!$A$1:$Z$2</definedName>
    <definedName name="Z_B77E3AFF_A587_4230_A8FC_C827C3E8B089_.wvu.FilterData" localSheetId="5" hidden="1">'IFB-PHP-INI-OTHER'!$C$1:$C$2</definedName>
    <definedName name="Z_B95B5B66_7C22_4132_9627_EF63E92FC00F_.wvu.FilterData" localSheetId="7" hidden="1">'DB Object'!$A$1:$Z$59</definedName>
    <definedName name="Z_B95B5B66_7C22_4132_9627_EF63E92FC00F_.wvu.FilterData" localSheetId="4" hidden="1">INFORMATICA!$A$1:$K$108</definedName>
    <definedName name="Z_BA6B1AEE_A704_4394_B214_09FFD5893A0C_.wvu.Cols" localSheetId="2" hidden="1">FTM!$M:$M</definedName>
    <definedName name="Z_BA6B1AEE_A704_4394_B214_09FFD5893A0C_.wvu.FilterData" localSheetId="7" hidden="1">'DB Object'!$A$1:$Z$66</definedName>
    <definedName name="Z_BA6B1AEE_A704_4394_B214_09FFD5893A0C_.wvu.FilterData" localSheetId="1" hidden="1">Documents!$A$1:$CJ$1</definedName>
    <definedName name="Z_BA6B1AEE_A704_4394_B214_09FFD5893A0C_.wvu.FilterData" localSheetId="2" hidden="1">FTM!$A$1:$D$8</definedName>
    <definedName name="Z_BA6B1AEE_A704_4394_B214_09FFD5893A0C_.wvu.FilterData" localSheetId="3" hidden="1">'Generic ENTITY'!$A$1:$E$6</definedName>
    <definedName name="Z_BA6B1AEE_A704_4394_B214_09FFD5893A0C_.wvu.FilterData" localSheetId="5" hidden="1">'IFB-PHP-INI-OTHER'!$A$1:$BT$20</definedName>
    <definedName name="Z_BA6B1AEE_A704_4394_B214_09FFD5893A0C_.wvu.FilterData" localSheetId="4" hidden="1">INFORMATICA!$A$1:$K$117</definedName>
    <definedName name="Z_BA6B1AEE_A704_4394_B214_09FFD5893A0C_.wvu.FilterData" localSheetId="6" hidden="1">'STORED PROCEDURE'!$A$1:$CW$15</definedName>
    <definedName name="Z_BAB18919_2E86_4BF7_A703_7717A1E46116_.wvu.FilterData" localSheetId="7" hidden="1">'DB Object'!$A$1:$G$2</definedName>
    <definedName name="Z_BD6E62D2_CE06_47F0_A9BE_FD27C5B43358_.wvu.FilterData" localSheetId="7" hidden="1">'DB Object'!$A$1:$G$2</definedName>
    <definedName name="Z_BD6E62D2_CE06_47F0_A9BE_FD27C5B43358_.wvu.FilterData" localSheetId="5" hidden="1">'IFB-PHP-INI-OTHER'!$C$1:$C$2</definedName>
    <definedName name="Z_BD6E62D2_CE06_47F0_A9BE_FD27C5B43358_.wvu.FilterData" localSheetId="6" hidden="1">'STORED PROCEDURE'!$A$1:$F$1</definedName>
    <definedName name="Z_BF304F05_79EC_4A72_8580_168C33EEA2C6_.wvu.FilterData" localSheetId="7" hidden="1">'DB Object'!$A$1:$G$1</definedName>
    <definedName name="Z_BF304F05_79EC_4A72_8580_168C33EEA2C6_.wvu.FilterData" localSheetId="5" hidden="1">'IFB-PHP-INI-OTHER'!$C$1:$C$2</definedName>
    <definedName name="Z_C0099811_49BB_477D_B745_0CD7E5A1BC34_.wvu.FilterData" localSheetId="7" hidden="1">'DB Object'!$A$1:$Z$2</definedName>
    <definedName name="Z_C0099811_49BB_477D_B745_0CD7E5A1BC34_.wvu.FilterData" localSheetId="2" hidden="1">FTM!$A$1:$D$8</definedName>
    <definedName name="Z_C0099811_49BB_477D_B745_0CD7E5A1BC34_.wvu.FilterData" localSheetId="3" hidden="1">'Generic ENTITY'!$A$1:$E$1</definedName>
    <definedName name="Z_C0099811_49BB_477D_B745_0CD7E5A1BC34_.wvu.FilterData" localSheetId="5" hidden="1">'IFB-PHP-INI-OTHER'!$C$1:$C$2</definedName>
    <definedName name="Z_C0099811_49BB_477D_B745_0CD7E5A1BC34_.wvu.FilterData" localSheetId="6" hidden="1">'STORED PROCEDURE'!$A$1:$F$1</definedName>
    <definedName name="Z_C1847F7E_F682_4986_9C39_CAFF05AEB4E6_.wvu.FilterData" localSheetId="6" hidden="1">'STORED PROCEDURE'!$A$1:$CW$4</definedName>
    <definedName name="Z_C2005CEB_7684_47F7_8121_D5ADC2DEE38E_.wvu.FilterData" localSheetId="7" hidden="1">'DB Object'!$A$1:$G$1</definedName>
    <definedName name="Z_C2005CEB_7684_47F7_8121_D5ADC2DEE38E_.wvu.FilterData" localSheetId="5" hidden="1">'IFB-PHP-INI-OTHER'!$C$1:$C$2</definedName>
    <definedName name="Z_C2005CEB_7684_47F7_8121_D5ADC2DEE38E_.wvu.FilterData" localSheetId="6" hidden="1">'STORED PROCEDURE'!$A$1:$F$1</definedName>
    <definedName name="Z_C225E7C1_DC91_4907_81B3_FE61EFD8C46D_.wvu.FilterData" localSheetId="1" hidden="1">Documents!$A$1:$CJ$1</definedName>
    <definedName name="Z_C225E7C1_DC91_4907_81B3_FE61EFD8C46D_.wvu.FilterData" localSheetId="5" hidden="1">'IFB-PHP-INI-OTHER'!$C$1:$C$2</definedName>
    <definedName name="Z_C2C61899_BBAA_48FD_9E14_673BAF4980AA_.wvu.FilterData" localSheetId="7" hidden="1">'DB Object'!$A$1:$G$1</definedName>
    <definedName name="Z_C2C61899_BBAA_48FD_9E14_673BAF4980AA_.wvu.FilterData" localSheetId="5" hidden="1">'IFB-PHP-INI-OTHER'!$C$1:$C$2</definedName>
    <definedName name="Z_C2C61899_BBAA_48FD_9E14_673BAF4980AA_.wvu.FilterData" localSheetId="6" hidden="1">'STORED PROCEDURE'!$A$1:$F$1</definedName>
    <definedName name="Z_C356C30C_5286_4152_894F_5B4781F15997_.wvu.FilterData" localSheetId="1" hidden="1">Documents!$A$1:$CJ$1</definedName>
    <definedName name="Z_C3DD7BC5_FEF0_4766_B94D_D64CCB2CB56E_.wvu.FilterData" localSheetId="7" hidden="1">'DB Object'!$A$1:$G$1</definedName>
    <definedName name="Z_C3DD7BC5_FEF0_4766_B94D_D64CCB2CB56E_.wvu.FilterData" localSheetId="5" hidden="1">'IFB-PHP-INI-OTHER'!$C$1:$C$2</definedName>
    <definedName name="Z_C3DD7BC5_FEF0_4766_B94D_D64CCB2CB56E_.wvu.FilterData" localSheetId="6" hidden="1">'STORED PROCEDURE'!$A$1:$F$1</definedName>
    <definedName name="Z_C4F970B9_1DCA_4E40_88D0_1562E8E6DED4_.wvu.FilterData" localSheetId="7" hidden="1">'DB Object'!$A$1:$Z$2</definedName>
    <definedName name="Z_C4F970B9_1DCA_4E40_88D0_1562E8E6DED4_.wvu.FilterData" localSheetId="5" hidden="1">'IFB-PHP-INI-OTHER'!$C$1:$C$2</definedName>
    <definedName name="Z_C5225149_23C0_46B6_82EF_85C6CA9FF1B6_.wvu.FilterData" localSheetId="7" hidden="1">'DB Object'!$A$1:$Z$2</definedName>
    <definedName name="Z_C5225149_23C0_46B6_82EF_85C6CA9FF1B6_.wvu.FilterData" localSheetId="5" hidden="1">'IFB-PHP-INI-OTHER'!$C$1:$C$2</definedName>
    <definedName name="Z_C59804B2_9FF2_42A8_A6E3_4E1D557C14EE_.wvu.FilterData" localSheetId="7" hidden="1">'DB Object'!$A$1:$G$1</definedName>
    <definedName name="Z_C59804B2_9FF2_42A8_A6E3_4E1D557C14EE_.wvu.FilterData" localSheetId="5" hidden="1">'IFB-PHP-INI-OTHER'!$C$1:$C$2</definedName>
    <definedName name="Z_C59804B2_9FF2_42A8_A6E3_4E1D557C14EE_.wvu.FilterData" localSheetId="6" hidden="1">'STORED PROCEDURE'!$A$1:$F$1</definedName>
    <definedName name="Z_C69D23E9_D244_4AEF_A9F9_AB88CBD3BAE1_.wvu.FilterData" localSheetId="5" hidden="1">'IFB-PHP-INI-OTHER'!$C$1:$C$2</definedName>
    <definedName name="Z_C6A4668A_1287_4F96_9110_0E46852AA302_.wvu.FilterData" localSheetId="7" hidden="1">'DB Object'!$A$1:$G$1</definedName>
    <definedName name="Z_C7649D23_8B33_4672_8965_A52F52D58624_.wvu.FilterData" localSheetId="7" hidden="1">'DB Object'!$A$1:$G$1</definedName>
    <definedName name="Z_C947E506_15C1_4073_9032_4126F528B9F0_.wvu.FilterData" localSheetId="7" hidden="1">'DB Object'!$A$1:$Z$2</definedName>
    <definedName name="Z_C9CDAEF9_9FED_4A1F_8B76_B0688881AB35_.wvu.FilterData" localSheetId="5" hidden="1">'IFB-PHP-INI-OTHER'!$C$1:$C$2</definedName>
    <definedName name="Z_CA00164E_BBB7_4C7A_9398_6378D4E1041C_.wvu.FilterData" localSheetId="7" hidden="1">'DB Object'!$A$1:$G$2</definedName>
    <definedName name="Z_CAAA5E06_8D76_42F6_B50F_B001ACC5FA58_.wvu.FilterData" localSheetId="5" hidden="1">'IFB-PHP-INI-OTHER'!$A$1:$E$1</definedName>
    <definedName name="Z_CB897B46_74AD_493B_8744_6371B7EB66EB_.wvu.FilterData" localSheetId="7" hidden="1">'DB Object'!$A$1:$Z$2</definedName>
    <definedName name="Z_CB897B46_74AD_493B_8744_6371B7EB66EB_.wvu.FilterData" localSheetId="1" hidden="1">Documents!$A$1:$CJ$1</definedName>
    <definedName name="Z_CB8BA2C7_D10D_4214_BB57_B8B22721405E_.wvu.Cols" localSheetId="2" hidden="1">FTM!$M:$M</definedName>
    <definedName name="Z_CB8BA2C7_D10D_4214_BB57_B8B22721405E_.wvu.FilterData" localSheetId="7" hidden="1">'DB Object'!$A$1:$Z$2</definedName>
    <definedName name="Z_CB8BA2C7_D10D_4214_BB57_B8B22721405E_.wvu.FilterData" localSheetId="1" hidden="1">Documents!$A$1:$CJ$1</definedName>
    <definedName name="Z_CB8BA2C7_D10D_4214_BB57_B8B22721405E_.wvu.FilterData" localSheetId="2" hidden="1">FTM!$A$1:$D$8</definedName>
    <definedName name="Z_CB8BA2C7_D10D_4214_BB57_B8B22721405E_.wvu.FilterData" localSheetId="3" hidden="1">'Generic ENTITY'!$A$1:$E$6</definedName>
    <definedName name="Z_CB8BA2C7_D10D_4214_BB57_B8B22721405E_.wvu.FilterData" localSheetId="5" hidden="1">'IFB-PHP-INI-OTHER'!$C$1:$C$2</definedName>
    <definedName name="Z_CB8BA2C7_D10D_4214_BB57_B8B22721405E_.wvu.FilterData" localSheetId="4" hidden="1">INFORMATICA!$A$1:$K$97</definedName>
    <definedName name="Z_CB8BA2C7_D10D_4214_BB57_B8B22721405E_.wvu.FilterData" localSheetId="6" hidden="1">'STORED PROCEDURE'!$A$1:$CW$4</definedName>
    <definedName name="Z_CB962014_2C2A_4EEE_98C4_9C1230B34806_.wvu.FilterData" localSheetId="5" hidden="1">'IFB-PHP-INI-OTHER'!$C$1:$C$2</definedName>
    <definedName name="Z_CB962014_2C2A_4EEE_98C4_9C1230B34806_.wvu.FilterData" localSheetId="6" hidden="1">'STORED PROCEDURE'!$A$1:$F$1</definedName>
    <definedName name="Z_CC55F4C4_2006_4982_AADD_8694A5E30010_.wvu.FilterData" localSheetId="5" hidden="1">'IFB-PHP-INI-OTHER'!$C$1:$C$2</definedName>
    <definedName name="Z_CEA55F40_4B06_4C6A_96A9_5BB485FA7A44_.wvu.FilterData" localSheetId="7" hidden="1">'DB Object'!$A$1:$Z$2</definedName>
    <definedName name="Z_CEA55F40_4B06_4C6A_96A9_5BB485FA7A44_.wvu.FilterData" localSheetId="6" hidden="1">'STORED PROCEDURE'!$A$1:$F$1</definedName>
    <definedName name="Z_D011F43E_F879_470B_B918_53EB5D106109_.wvu.Cols" localSheetId="2" hidden="1">FTM!$M:$M</definedName>
    <definedName name="Z_D011F43E_F879_470B_B918_53EB5D106109_.wvu.FilterData" localSheetId="7" hidden="1">'DB Object'!$A$1:$Z$2</definedName>
    <definedName name="Z_D011F43E_F879_470B_B918_53EB5D106109_.wvu.FilterData" localSheetId="1" hidden="1">Documents!$A$1:$CJ$1</definedName>
    <definedName name="Z_D011F43E_F879_470B_B918_53EB5D106109_.wvu.FilterData" localSheetId="2" hidden="1">FTM!$A$1:$D$8</definedName>
    <definedName name="Z_D011F43E_F879_470B_B918_53EB5D106109_.wvu.FilterData" localSheetId="3" hidden="1">'Generic ENTITY'!$A$1:$E$6</definedName>
    <definedName name="Z_D011F43E_F879_470B_B918_53EB5D106109_.wvu.FilterData" localSheetId="5" hidden="1">'IFB-PHP-INI-OTHER'!$C$1:$C$2</definedName>
    <definedName name="Z_D011F43E_F879_470B_B918_53EB5D106109_.wvu.FilterData" localSheetId="4" hidden="1">INFORMATICA!$A$1:$K$14</definedName>
    <definedName name="Z_D011F43E_F879_470B_B918_53EB5D106109_.wvu.FilterData" localSheetId="6" hidden="1">'STORED PROCEDURE'!$A$1:$CW$4</definedName>
    <definedName name="Z_D072F5FC_6CF3_4E57_A54C_7D8CCB4CD0AB_.wvu.FilterData" localSheetId="7" hidden="1">'DB Object'!$A$1:$G$2</definedName>
    <definedName name="Z_D072F5FC_6CF3_4E57_A54C_7D8CCB4CD0AB_.wvu.FilterData" localSheetId="5" hidden="1">'IFB-PHP-INI-OTHER'!$C$1:$C$2</definedName>
    <definedName name="Z_D072F5FC_6CF3_4E57_A54C_7D8CCB4CD0AB_.wvu.FilterData" localSheetId="6" hidden="1">'STORED PROCEDURE'!$A$1:$F$1</definedName>
    <definedName name="Z_D0A4F1A7_F2B3_44AF_9656_989A0C9900DE_.wvu.FilterData" localSheetId="7" hidden="1">'DB Object'!$A$1:$G$2</definedName>
    <definedName name="Z_D16F28B7_8E18_47AF_AFE4_32D950805001_.wvu.FilterData" localSheetId="7" hidden="1">'DB Object'!$A$1:$Z$2</definedName>
    <definedName name="Z_D16F28B7_8E18_47AF_AFE4_32D950805001_.wvu.FilterData" localSheetId="5" hidden="1">'IFB-PHP-INI-OTHER'!$C$1:$C$2</definedName>
    <definedName name="Z_D16F28B7_8E18_47AF_AFE4_32D950805001_.wvu.FilterData" localSheetId="4" hidden="1">INFORMATICA!$A$1:$K$3</definedName>
    <definedName name="Z_D196A00D_B279_4F7C_B9C7_564DBA967501_.wvu.FilterData" localSheetId="7" hidden="1">'DB Object'!$A$1:$G$2</definedName>
    <definedName name="Z_D196A00D_B279_4F7C_B9C7_564DBA967501_.wvu.FilterData" localSheetId="5" hidden="1">'IFB-PHP-INI-OTHER'!$C$1:$C$2</definedName>
    <definedName name="Z_D196A00D_B279_4F7C_B9C7_564DBA967501_.wvu.FilterData" localSheetId="6" hidden="1">'STORED PROCEDURE'!$A$1:$F$1</definedName>
    <definedName name="Z_D3C0AE8D_FD88_421E_A250_2D8349F392D7_.wvu.FilterData" localSheetId="7" hidden="1">'DB Object'!$A$1:$Z$2</definedName>
    <definedName name="Z_D3C0AE8D_FD88_421E_A250_2D8349F392D7_.wvu.FilterData" localSheetId="5" hidden="1">'IFB-PHP-INI-OTHER'!$C$1:$C$2</definedName>
    <definedName name="Z_D3C0AE8D_FD88_421E_A250_2D8349F392D7_.wvu.FilterData" localSheetId="6" hidden="1">'STORED PROCEDURE'!$A$1:$F$1</definedName>
    <definedName name="Z_D44AE813_8810_44D0_87A3_58523AEA6B0B_.wvu.FilterData" localSheetId="7" hidden="1">'DB Object'!$A$1:$G$1</definedName>
    <definedName name="Z_D44AE813_8810_44D0_87A3_58523AEA6B0B_.wvu.FilterData" localSheetId="5" hidden="1">'IFB-PHP-INI-OTHER'!$C$1:$C$2</definedName>
    <definedName name="Z_D44AE813_8810_44D0_87A3_58523AEA6B0B_.wvu.FilterData" localSheetId="6" hidden="1">'STORED PROCEDURE'!$A$1:$F$1</definedName>
    <definedName name="Z_D4609763_D65B_46F6_8FD6_94C00AF29F20_.wvu.FilterData" localSheetId="6" hidden="1">'STORED PROCEDURE'!$A$1:$F$1</definedName>
    <definedName name="Z_D4CA257C_252A_4EAD_9831_761A669A9010_.wvu.FilterData" localSheetId="7" hidden="1">'DB Object'!$A$1:$Z$2</definedName>
    <definedName name="Z_D4CA257C_252A_4EAD_9831_761A669A9010_.wvu.FilterData" localSheetId="4" hidden="1">INFORMATICA!$A$1:$K$2</definedName>
    <definedName name="Z_D646D91E_3949_47BD_BCA9_55D757281EDB_.wvu.Cols" localSheetId="2" hidden="1">FTM!$M:$M</definedName>
    <definedName name="Z_D646D91E_3949_47BD_BCA9_55D757281EDB_.wvu.FilterData" localSheetId="7" hidden="1">'DB Object'!$A$1:$Z$2</definedName>
    <definedName name="Z_D646D91E_3949_47BD_BCA9_55D757281EDB_.wvu.FilterData" localSheetId="1" hidden="1">Documents!$A$1:$CJ$1</definedName>
    <definedName name="Z_D646D91E_3949_47BD_BCA9_55D757281EDB_.wvu.FilterData" localSheetId="2" hidden="1">FTM!$A$1:$D$8</definedName>
    <definedName name="Z_D646D91E_3949_47BD_BCA9_55D757281EDB_.wvu.FilterData" localSheetId="3" hidden="1">'Generic ENTITY'!$A$1:$E$1</definedName>
    <definedName name="Z_D646D91E_3949_47BD_BCA9_55D757281EDB_.wvu.FilterData" localSheetId="5" hidden="1">'IFB-PHP-INI-OTHER'!$C$1:$C$2</definedName>
    <definedName name="Z_D646D91E_3949_47BD_BCA9_55D757281EDB_.wvu.FilterData" localSheetId="6" hidden="1">'STORED PROCEDURE'!$A$1:$F$1</definedName>
    <definedName name="Z_D7121FBA_20D7_46D5_9560_064FBD4D39AE_.wvu.Cols" localSheetId="2" hidden="1">FTM!$M:$M</definedName>
    <definedName name="Z_D7121FBA_20D7_46D5_9560_064FBD4D39AE_.wvu.FilterData" localSheetId="7" hidden="1">'DB Object'!$A$1:$Z$2</definedName>
    <definedName name="Z_D7121FBA_20D7_46D5_9560_064FBD4D39AE_.wvu.FilterData" localSheetId="1" hidden="1">Documents!$A$1:$CJ$1</definedName>
    <definedName name="Z_D7121FBA_20D7_46D5_9560_064FBD4D39AE_.wvu.FilterData" localSheetId="2" hidden="1">FTM!$A$1:$D$8</definedName>
    <definedName name="Z_D7121FBA_20D7_46D5_9560_064FBD4D39AE_.wvu.FilterData" localSheetId="3" hidden="1">'Generic ENTITY'!$A$1:$E$6</definedName>
    <definedName name="Z_D7121FBA_20D7_46D5_9560_064FBD4D39AE_.wvu.FilterData" localSheetId="5" hidden="1">'IFB-PHP-INI-OTHER'!$C$1:$C$2</definedName>
    <definedName name="Z_D7121FBA_20D7_46D5_9560_064FBD4D39AE_.wvu.FilterData" localSheetId="4" hidden="1">INFORMATICA!$A$1:$K$3</definedName>
    <definedName name="Z_D7121FBA_20D7_46D5_9560_064FBD4D39AE_.wvu.FilterData" localSheetId="6" hidden="1">'STORED PROCEDURE'!$A$1:$CW$4</definedName>
    <definedName name="Z_D7606E48_3F07_475D_BA1A_1A4936DE0A46_.wvu.FilterData" localSheetId="5" hidden="1">'IFB-PHP-INI-OTHER'!$C$1:$C$2</definedName>
    <definedName name="Z_D78CF481_9D24_48EC_AD2A_ED9FFD151D22_.wvu.FilterData" localSheetId="7" hidden="1">'DB Object'!$A$1:$G$2</definedName>
    <definedName name="Z_D78CF481_9D24_48EC_AD2A_ED9FFD151D22_.wvu.FilterData" localSheetId="5" hidden="1">'IFB-PHP-INI-OTHER'!$C$1:$C$2</definedName>
    <definedName name="Z_D78CF481_9D24_48EC_AD2A_ED9FFD151D22_.wvu.FilterData" localSheetId="6" hidden="1">'STORED PROCEDURE'!$A$1:$F$1</definedName>
    <definedName name="Z_DCDE2C54_3A2C_4905_81DE_C35717F2C7C9_.wvu.Cols" localSheetId="2" hidden="1">FTM!$M:$M</definedName>
    <definedName name="Z_DCDE2C54_3A2C_4905_81DE_C35717F2C7C9_.wvu.FilterData" localSheetId="7" hidden="1">'DB Object'!$A$1:$Z$66</definedName>
    <definedName name="Z_DCDE2C54_3A2C_4905_81DE_C35717F2C7C9_.wvu.FilterData" localSheetId="1" hidden="1">Documents!$A$1:$CJ$1</definedName>
    <definedName name="Z_DCDE2C54_3A2C_4905_81DE_C35717F2C7C9_.wvu.FilterData" localSheetId="2" hidden="1">FTM!$A$1:$D$8</definedName>
    <definedName name="Z_DCDE2C54_3A2C_4905_81DE_C35717F2C7C9_.wvu.FilterData" localSheetId="3" hidden="1">'Generic ENTITY'!$A$1:$E$6</definedName>
    <definedName name="Z_DCDE2C54_3A2C_4905_81DE_C35717F2C7C9_.wvu.FilterData" localSheetId="5" hidden="1">'IFB-PHP-INI-OTHER'!$A$1:$BT$20</definedName>
    <definedName name="Z_DCDE2C54_3A2C_4905_81DE_C35717F2C7C9_.wvu.FilterData" localSheetId="4" hidden="1">INFORMATICA!$A$1:$K$117</definedName>
    <definedName name="Z_DCDE2C54_3A2C_4905_81DE_C35717F2C7C9_.wvu.FilterData" localSheetId="6" hidden="1">'STORED PROCEDURE'!$A$1:$CW$15</definedName>
    <definedName name="Z_DDD9500B_94A4_4DB6_A8A8_F7846403A989_.wvu.FilterData" localSheetId="7" hidden="1">'DB Object'!$A$1:$G$1</definedName>
    <definedName name="Z_DDD9500B_94A4_4DB6_A8A8_F7846403A989_.wvu.FilterData" localSheetId="5" hidden="1">'IFB-PHP-INI-OTHER'!$C$1:$C$2</definedName>
    <definedName name="Z_DDD9500B_94A4_4DB6_A8A8_F7846403A989_.wvu.FilterData" localSheetId="6" hidden="1">'STORED PROCEDURE'!$A$1:$F$1</definedName>
    <definedName name="Z_DE34E20F_067B_47A8_9ADE_C0BB5302F516_.wvu.FilterData" localSheetId="7" hidden="1">'DB Object'!$A$1:$Z$2</definedName>
    <definedName name="Z_DE34E20F_067B_47A8_9ADE_C0BB5302F516_.wvu.FilterData" localSheetId="5" hidden="1">'IFB-PHP-INI-OTHER'!$C$1:$C$2</definedName>
    <definedName name="Z_DE34E20F_067B_47A8_9ADE_C0BB5302F516_.wvu.FilterData" localSheetId="4" hidden="1">INFORMATICA!$A$1:$K$3</definedName>
    <definedName name="Z_DE34E20F_067B_47A8_9ADE_C0BB5302F516_.wvu.FilterData" localSheetId="6" hidden="1">'STORED PROCEDURE'!$A$1:$CW$4</definedName>
    <definedName name="Z_DE43A7C9_E900_4A19_B31B_A5CE9F6421D7_.wvu.FilterData" localSheetId="4" hidden="1">INFORMATICA!$A$1:$K$2</definedName>
    <definedName name="Z_E04A7134_D77D_48D1_8075_43E395402479_.wvu.FilterData" localSheetId="4" hidden="1">INFORMATICA!$A$1:$K$3</definedName>
    <definedName name="Z_E6E40045_C349_4A67_B04D_2F1975DE1DEC_.wvu.FilterData" localSheetId="1" hidden="1">Documents!$A$1:$CJ$1</definedName>
    <definedName name="Z_E6E9E7F6_ED86_4705_9F3D_7853EF6C5C9E_.wvu.FilterData" localSheetId="7" hidden="1">'DB Object'!$A$1:$Z$2</definedName>
    <definedName name="Z_E71B0946_FF8A_4B6F_B85B_7DC53D676630_.wvu.FilterData" localSheetId="6" hidden="1">'STORED PROCEDURE'!$A$1:$F$1</definedName>
    <definedName name="Z_E75839A6_B956_4EDB_A906_C4D3B1132580_.wvu.FilterData" localSheetId="5" hidden="1">'IFB-PHP-INI-OTHER'!$C$1:$C$2</definedName>
    <definedName name="Z_E75839A6_B956_4EDB_A906_C4D3B1132580_.wvu.FilterData" localSheetId="6" hidden="1">'STORED PROCEDURE'!$A$1:$F$1</definedName>
    <definedName name="Z_E8207D90_3507_4A6A_BBDA_4C193ED1B4CD_.wvu.FilterData" localSheetId="7" hidden="1">'DB Object'!$A$1:$G$1</definedName>
    <definedName name="Z_E8416FAF_BE95_4927_B283_A1F4BE98128E_.wvu.FilterData" localSheetId="7" hidden="1">'DB Object'!$A$1:$G$2</definedName>
    <definedName name="Z_E8416FAF_BE95_4927_B283_A1F4BE98128E_.wvu.FilterData" localSheetId="6" hidden="1">'STORED PROCEDURE'!$A$1:$F$1</definedName>
    <definedName name="Z_EA58790C_FD1A_4D6A_B360_31CEA3B38A23_.wvu.FilterData" localSheetId="5" hidden="1">'IFB-PHP-INI-OTHER'!$C$1:$C$2</definedName>
    <definedName name="Z_EA58790C_FD1A_4D6A_B360_31CEA3B38A23_.wvu.FilterData" localSheetId="4" hidden="1">INFORMATICA!$A$1:$K$3</definedName>
    <definedName name="Z_EAFA87E4_D576_404B_8814_60D32A77DA19_.wvu.FilterData" localSheetId="7" hidden="1">'DB Object'!$A$1:$Z$2</definedName>
    <definedName name="Z_EAFA87E4_D576_404B_8814_60D32A77DA19_.wvu.FilterData" localSheetId="5" hidden="1">'IFB-PHP-INI-OTHER'!$C$1:$C$2</definedName>
    <definedName name="Z_EAFA87E4_D576_404B_8814_60D32A77DA19_.wvu.FilterData" localSheetId="4" hidden="1">INFORMATICA!$A$1:$K$2</definedName>
    <definedName name="Z_EAFA87E4_D576_404B_8814_60D32A77DA19_.wvu.FilterData" localSheetId="6" hidden="1">'STORED PROCEDURE'!$A$1:$F$1</definedName>
    <definedName name="Z_EB59132F_BAFB_4AB7_907E_DC08ADF8FC33_.wvu.FilterData" localSheetId="7" hidden="1">'DB Object'!$A$1:$Z$2</definedName>
    <definedName name="Z_EB59132F_BAFB_4AB7_907E_DC08ADF8FC33_.wvu.FilterData" localSheetId="5" hidden="1">'IFB-PHP-INI-OTHER'!$C$1:$C$2</definedName>
    <definedName name="Z_EB59132F_BAFB_4AB7_907E_DC08ADF8FC33_.wvu.FilterData" localSheetId="6" hidden="1">'STORED PROCEDURE'!$A$1:$F$1</definedName>
    <definedName name="Z_EC256674_0C6C_414C_84B9_5D435D2C8263_.wvu.FilterData" localSheetId="7" hidden="1">'DB Object'!$A$1:$Z$2</definedName>
    <definedName name="Z_EC256674_0C6C_414C_84B9_5D435D2C8263_.wvu.FilterData" localSheetId="4" hidden="1">INFORMATICA!$A$1:$K$3</definedName>
    <definedName name="Z_EC256674_0C6C_414C_84B9_5D435D2C8263_.wvu.FilterData" localSheetId="6" hidden="1">'STORED PROCEDURE'!$A$1:$CW$4</definedName>
    <definedName name="Z_EDA196E9_E8E4_46B1_9A0B_C491D31D24F8_.wvu.FilterData" localSheetId="1" hidden="1">Documents!$A$1:$CJ$1</definedName>
    <definedName name="Z_EDE0F74D_348C_45FD_92EF_92A0126140C8_.wvu.FilterData" localSheetId="7" hidden="1">'DB Object'!$A$1:$G$2</definedName>
    <definedName name="Z_EDE0F74D_348C_45FD_92EF_92A0126140C8_.wvu.FilterData" localSheetId="5" hidden="1">'IFB-PHP-INI-OTHER'!$C$1:$C$2</definedName>
    <definedName name="Z_EDE0F74D_348C_45FD_92EF_92A0126140C8_.wvu.FilterData" localSheetId="6" hidden="1">'STORED PROCEDURE'!$A$1:$F$1</definedName>
    <definedName name="Z_EF184000_77BB_43B1_A4D9_5D3B6904917D_.wvu.FilterData" localSheetId="7" hidden="1">'DB Object'!$A$1:$Z$2</definedName>
    <definedName name="Z_EF184000_77BB_43B1_A4D9_5D3B6904917D_.wvu.FilterData" localSheetId="5" hidden="1">'IFB-PHP-INI-OTHER'!$C$1:$C$2</definedName>
    <definedName name="Z_EF184000_77BB_43B1_A4D9_5D3B6904917D_.wvu.FilterData" localSheetId="4" hidden="1">INFORMATICA!$A$1:$K$2</definedName>
    <definedName name="Z_EF184000_77BB_43B1_A4D9_5D3B6904917D_.wvu.FilterData" localSheetId="6" hidden="1">'STORED PROCEDURE'!$A$1:$F$1</definedName>
    <definedName name="Z_F0586410_DAEB_4FAE_AAF8_9CEE51F9FA5F_.wvu.FilterData" localSheetId="7" hidden="1">'DB Object'!$A$1:$Z$2</definedName>
    <definedName name="Z_F0586410_DAEB_4FAE_AAF8_9CEE51F9FA5F_.wvu.FilterData" localSheetId="5" hidden="1">'IFB-PHP-INI-OTHER'!$C$1:$C$2</definedName>
    <definedName name="Z_F0586410_DAEB_4FAE_AAF8_9CEE51F9FA5F_.wvu.FilterData" localSheetId="6" hidden="1">'STORED PROCEDURE'!$A$1:$F$1</definedName>
    <definedName name="Z_F1726CBB_D581_40E0_BADB_21B29114CE94_.wvu.FilterData" localSheetId="7" hidden="1">'DB Object'!$A$1:$G$1</definedName>
    <definedName name="Z_F1726CBB_D581_40E0_BADB_21B29114CE94_.wvu.FilterData" localSheetId="5" hidden="1">'IFB-PHP-INI-OTHER'!$C$1:$C$2</definedName>
    <definedName name="Z_F1726CBB_D581_40E0_BADB_21B29114CE94_.wvu.FilterData" localSheetId="6" hidden="1">'STORED PROCEDURE'!$A$1:$F$1</definedName>
    <definedName name="Z_F32A950D_6199_4F55_BF19_E9AC5605A9BD_.wvu.FilterData" localSheetId="7" hidden="1">'DB Object'!$A$1:$G$1</definedName>
    <definedName name="Z_F5CD3B8C_9FF1_44F1_BE76_F6335203F27F_.wvu.FilterData" localSheetId="7" hidden="1">'DB Object'!$A$1:$G$1</definedName>
    <definedName name="Z_F5CD3B8C_9FF1_44F1_BE76_F6335203F27F_.wvu.FilterData" localSheetId="5" hidden="1">'IFB-PHP-INI-OTHER'!$C$1:$C$2</definedName>
    <definedName name="Z_F5FBA321_4EBC_4E17_8269_E7766A37FA66_.wvu.FilterData" localSheetId="7" hidden="1">'DB Object'!$A$1:$G$1</definedName>
    <definedName name="Z_F5FBA321_4EBC_4E17_8269_E7766A37FA66_.wvu.FilterData" localSheetId="5" hidden="1">'IFB-PHP-INI-OTHER'!$C$1:$C$2</definedName>
    <definedName name="Z_F60B8C10_262E_4CE5_AA6A_CF21D78D2048_.wvu.Cols" localSheetId="2" hidden="1">FTM!$M:$M</definedName>
    <definedName name="Z_F60B8C10_262E_4CE5_AA6A_CF21D78D2048_.wvu.FilterData" localSheetId="7" hidden="1">'DB Object'!$A$1:$Z$63</definedName>
    <definedName name="Z_F60B8C10_262E_4CE5_AA6A_CF21D78D2048_.wvu.FilterData" localSheetId="1" hidden="1">Documents!$A$1:$CJ$1</definedName>
    <definedName name="Z_F60B8C10_262E_4CE5_AA6A_CF21D78D2048_.wvu.FilterData" localSheetId="2" hidden="1">FTM!$A$1:$D$8</definedName>
    <definedName name="Z_F60B8C10_262E_4CE5_AA6A_CF21D78D2048_.wvu.FilterData" localSheetId="3" hidden="1">'Generic ENTITY'!$A$1:$E$6</definedName>
    <definedName name="Z_F60B8C10_262E_4CE5_AA6A_CF21D78D2048_.wvu.FilterData" localSheetId="5" hidden="1">'IFB-PHP-INI-OTHER'!$A$1:$BT$20</definedName>
    <definedName name="Z_F60B8C10_262E_4CE5_AA6A_CF21D78D2048_.wvu.FilterData" localSheetId="4" hidden="1">INFORMATICA!$A$1:$K$108</definedName>
    <definedName name="Z_F60B8C10_262E_4CE5_AA6A_CF21D78D2048_.wvu.FilterData" localSheetId="6" hidden="1">'STORED PROCEDURE'!$A$1:$CW$15</definedName>
    <definedName name="Z_F816C926_F568_44E6_8E81_A49DB3C15C6B_.wvu.FilterData" localSheetId="7" hidden="1">'DB Object'!$A$1:$G$1</definedName>
    <definedName name="Z_F81AF167_7A60_4788_BC65_4A15C2979BAE_.wvu.FilterData" localSheetId="6" hidden="1">'STORED PROCEDURE'!$A$1:$F$1</definedName>
    <definedName name="Z_F86F4E6B_0963_4F20_A979_1A388FEB9361_.wvu.FilterData" localSheetId="7" hidden="1">'DB Object'!$A$1:$Z$2</definedName>
    <definedName name="Z_F86F4E6B_0963_4F20_A979_1A388FEB9361_.wvu.FilterData" localSheetId="1" hidden="1">Documents!$A$1:$CJ$1</definedName>
    <definedName name="Z_F86F4E6B_0963_4F20_A979_1A388FEB9361_.wvu.FilterData" localSheetId="3" hidden="1">'Generic ENTITY'!$A$1:$E$1</definedName>
    <definedName name="Z_F86F4E6B_0963_4F20_A979_1A388FEB9361_.wvu.FilterData" localSheetId="5" hidden="1">'IFB-PHP-INI-OTHER'!$C$1:$C$2</definedName>
    <definedName name="Z_F8BD8689_A13C_4239_B532_34BDFC25506F_.wvu.FilterData" localSheetId="7" hidden="1">'DB Object'!$A$1:$Z$2</definedName>
    <definedName name="Z_F8BD8689_A13C_4239_B532_34BDFC25506F_.wvu.FilterData" localSheetId="2" hidden="1">FTM!$A$1:$D$8</definedName>
    <definedName name="Z_F8BD8689_A13C_4239_B532_34BDFC25506F_.wvu.FilterData" localSheetId="5" hidden="1">'IFB-PHP-INI-OTHER'!$C$1:$C$2</definedName>
    <definedName name="Z_F8BD8689_A13C_4239_B532_34BDFC25506F_.wvu.FilterData" localSheetId="6" hidden="1">'STORED PROCEDURE'!$A$1:$F$1</definedName>
    <definedName name="Z_FC03C3DD_D6C9_49BB_99F3_BA0492E66AD7_.wvu.FilterData" localSheetId="5" hidden="1">'IFB-PHP-INI-OTHER'!$C$1:$C$2</definedName>
    <definedName name="Z_FC03C3DD_D6C9_49BB_99F3_BA0492E66AD7_.wvu.FilterData" localSheetId="6" hidden="1">'STORED PROCEDURE'!$A$1:$F$1</definedName>
    <definedName name="Z_FF79E072_E593_424E_85A0_DE4DA6E20277_.wvu.FilterData" localSheetId="5" hidden="1">'IFB-PHP-INI-OTHER'!$C$1:$C$2</definedName>
  </definedNames>
  <calcPr calcId="191029"/>
  <customWorkbookViews>
    <customWorkbookView name="Jeetun, J. - Personal View" guid="{8D22EA73-C9C1-47DD-A4A3-85F19F20B30D}" mergeInterval="0" personalView="1" maximized="1" xWindow="-9" yWindow="-9" windowWidth="1938" windowHeight="1060" activeSheetId="7"/>
    <customWorkbookView name="Rammondhur, Kreshta - Personal View" guid="{DCDE2C54-3A2C-4905-81DE-C35717F2C7C9}" mergeInterval="0" personalView="1" maximized="1" xWindow="-11" yWindow="-11" windowWidth="1942" windowHeight="1042" activeSheetId="2"/>
    <customWorkbookView name="Rakotoasimbahoak, M. - Personal View" guid="{69566BED-7845-48AD-AD63-F8246813BEE9}" mergeInterval="0" personalView="1" maximized="1" xWindow="-11" yWindow="-11" windowWidth="1942" windowHeight="1042" activeSheetId="5"/>
    <customWorkbookView name="Ramjug, S. - Personal View" guid="{4DB85865-287F-4BEB-9F96-EE52B4753FF3}" mergeInterval="0" personalView="1" maximized="1" xWindow="-8" yWindow="-8" windowWidth="1936" windowHeight="1066" activeSheetId="7"/>
    <customWorkbookView name="Rakotoasimbahoaka, M. - Personal View" guid="{AFE991E7-A444-4795-A2AB-F635CFADBAB8}" mergeInterval="0" personalView="1" maximized="1" xWindow="1912" yWindow="-8" windowWidth="1936" windowHeight="1066" tabRatio="594" activeSheetId="5"/>
    <customWorkbookView name="Sayfoo, Ayman Khan M. - Personal View" guid="{36D066DE-DFEF-43F2-9B88-CA94D5EAB73B}" mergeInterval="0" personalView="1" maximized="1" xWindow="-8" yWindow="-8" windowWidth="1616" windowHeight="876" tabRatio="594" activeSheetId="5"/>
    <customWorkbookView name="Usmani, Gulraaz - Personal View" guid="{13A8DC2E-7B3A-4CE3-A7AC-351862E29AEC}" mergeInterval="0" personalView="1" maximized="1" xWindow="-8" yWindow="-8" windowWidth="1936" windowHeight="1056" activeSheetId="3"/>
    <customWorkbookView name="Appadoo, Krishna - Personal View" guid="{D646D91E-3949-47BD-BCA9-55D757281EDB}" mergeInterval="0" personalView="1" maximized="1" xWindow="-8" yWindow="-8" windowWidth="1616" windowHeight="876" activeSheetId="7"/>
    <customWorkbookView name="virish.seechurn - Personal View" guid="{4D2F1DFA-901D-421A-9657-EE2C4832F4D4}" mergeInterval="0" personalView="1" maximized="1" xWindow="-4" yWindow="-4" windowWidth="1859" windowHeight="1088" activeSheetId="9"/>
    <customWorkbookView name="Dumur, Rajeshwaree - Personal View" guid="{C0099811-49BB-477D-B745-0CD7E5A1BC34}" mergeInterval="0" personalView="1" maximized="1" xWindow="-4" yWindow="-4" windowWidth="1608" windowHeight="864" activeSheetId="5"/>
    <customWorkbookView name="Robert Grenade - Personal View" guid="{0D7A7D73-CEF1-495B-AE10-86EBEBD462BB}" mergeInterval="0" personalView="1" maximized="1" xWindow="-4" yWindow="-4" windowWidth="1608" windowHeight="880" activeSheetId="5" showComments="commIndAndComment"/>
    <customWorkbookView name="Jonathan Letourdi - Personal View" guid="{BD6E62D2-CE06-47F0-A9BE-FD27C5B43358}" mergeInterval="0" personalView="1" maximized="1" xWindow="-8" yWindow="-8" windowWidth="1936" windowHeight="1034" activeSheetId="6"/>
    <customWorkbookView name="veedhya.bholah - Personal View" guid="{880E9443-EDC6-4DFC-8CC2-32EBE0027F2D}" mergeInterval="0" personalView="1" maximized="1" xWindow="-8" yWindow="-8" windowWidth="1616" windowHeight="876" activeSheetId="7"/>
    <customWorkbookView name="gulraaz.usmani - Personal View" guid="{D072F5FC-6CF3-4E57-A54C-7D8CCB4CD0AB}" mergeInterval="0" personalView="1" maximized="1" xWindow="-8" yWindow="-8" windowWidth="1936" windowHeight="1066" activeSheetId="2"/>
    <customWorkbookView name="lk - Personal View" guid="{DDD9500B-94A4-4DB6-A8A8-F7846403A989}" mergeInterval="0" personalView="1" maximized="1" windowWidth="1916" windowHeight="775" activeSheetId="2"/>
    <customWorkbookView name="jagatsingh.seeburn - Personal View" guid="{886F943D-533A-49F6-B234-498300A67453}" mergeInterval="0" personalView="1" maximized="1" windowWidth="1596" windowHeight="655" activeSheetId="2"/>
    <customWorkbookView name="Juggiah, Brady - Personal View" guid="{C2005CEB-7684-47F7-8121-D5ADC2DEE38E}" mergeInterval="0" personalView="1" maximized="1" windowWidth="1596" windowHeight="675" activeSheetId="5"/>
    <customWorkbookView name="Jugoo, Laxmi-devi - Personal View" guid="{A95D416C-C3C0-4143-9413-977C53A76A5E}" mergeInterval="0" personalView="1" maximized="1" windowWidth="1916" windowHeight="855" activeSheetId="8"/>
    <customWorkbookView name="Jerome A. Moorghen - Personal View" guid="{AEF254A2-0994-4DBE-B65E-96D6023E13C2}" mergeInterval="0" personalView="1" maximized="1" windowWidth="1596" windowHeight="675" activeSheetId="6"/>
    <customWorkbookView name="m.rakotoasimbahoaka - Personal View" guid="{C3DD7BC5-FEF0-4766-B94D-D64CCB2CB56E}" mergeInterval="0" personalView="1" maximized="1" windowWidth="1596" windowHeight="675" activeSheetId="6"/>
    <customWorkbookView name="Kanhye, Lina - Personal View" guid="{9C9D9040-3157-4823-8CD7-DD5794C627B3}" mergeInterval="0" personalView="1" maximized="1" windowWidth="1596" windowHeight="635" activeSheetId="5"/>
    <customWorkbookView name="Shyamal Geesawor - Personal View" guid="{D44AE813-8810-44D0-87A3-58523AEA6B0B}" mergeInterval="0" personalView="1" maximized="1" windowWidth="1596" windowHeight="675" activeSheetId="5"/>
    <customWorkbookView name="Jhashketi Kallee - Personal View" guid="{C59804B2-9FF2-42A8-A6E3-4E1D557C14EE}" mergeInterval="0" personalView="1" maximized="1" windowWidth="1596" windowHeight="675" activeSheetId="5"/>
    <customWorkbookView name="Njara Rasoloarimanana - Personal View" guid="{1D2AE326-32D7-4899-B44F-7FB3C115EBA6}" mergeInterval="0" personalView="1" maximized="1" windowWidth="1916" windowHeight="855" activeSheetId="8"/>
    <customWorkbookView name="Krishna Appadoo - Personal View" guid="{D78CF481-9D24-48EC-AD2A-ED9FFD151D22}" mergeInterval="0" personalView="1" maximized="1" xWindow="-8" yWindow="-8" windowWidth="1616" windowHeight="876" activeSheetId="5"/>
    <customWorkbookView name="r.seewooruttun - Personal View" guid="{EDE0F74D-348C-45FD-92EF-92A0126140C8}" mergeInterval="0" personalView="1" maximized="1" xWindow="-8" yWindow="-8" windowWidth="1616" windowHeight="876" activeSheetId="5"/>
    <customWorkbookView name="Kallee, Jhashketi - Personal View" guid="{20A92E38-2371-4D9E-8201-1CE0B633FE87}" mergeInterval="0" personalView="1" maximized="1" xWindow="-8" yWindow="-8" windowWidth="1616" windowHeight="876" activeSheetId="7"/>
    <customWorkbookView name="Nahid Hyderkhan - Personal View" guid="{7B76FD47-DE9F-4EC8-9A17-0B05B12BFBEB}" mergeInterval="0" personalView="1" maximized="1" xWindow="-8" yWindow="-8" windowWidth="1936" windowHeight="1056" activeSheetId="5"/>
    <customWorkbookView name="Hyderkhan, Nahid - Personal View" guid="{012F9C7A-384D-4AAF-B13C-E9B9648E3F2C}" mergeInterval="0" personalView="1" maximized="1" xWindow="-8" yWindow="-8" windowWidth="1936" windowHeight="1056" activeSheetId="6"/>
    <customWorkbookView name="Grenade, Robert - Personal View" guid="{A6B3E505-C91C-446A-ADF5-41E832C8C8CC}" mergeInterval="0" personalView="1" maximized="1" xWindow="-8" yWindow="-8" windowWidth="1936" windowHeight="1066" tabRatio="594" activeSheetId="8"/>
    <customWorkbookView name="L'Etourdi, J. - Personal View" guid="{5CFC6AAA-41DD-4744-9BD9-91F1BC03E340}" mergeInterval="0" personalView="1" maximized="1" xWindow="-11" yWindow="-11" windowWidth="1942" windowHeight="1042" tabRatio="594" activeSheetId="5"/>
    <customWorkbookView name="Ratefison, Jean Remi - Personal View" guid="{9731C544-451C-423A-B67C-49BA286AA02E}" mergeInterval="0" personalView="1" maximized="1" xWindow="-8" yWindow="-8" windowWidth="1616" windowHeight="876" activeSheetId="5"/>
    <customWorkbookView name="Calleechurrun, V. - Personal View" guid="{D7121FBA-20D7-46D5-9560-064FBD4D39AE}" mergeInterval="0" personalView="1" maximized="1" xWindow="-11" yWindow="-11" windowWidth="1942" windowHeight="1042" activeSheetId="7"/>
    <customWorkbookView name="Ruthun, Maheshwaree - Personal View" guid="{D011F43E-F879-470B-B918-53EB5D106109}" mergeInterval="0" personalView="1" maximized="1" xWindow="-8" yWindow="-8" windowWidth="1936" windowHeight="1066" activeSheetId="7"/>
    <customWorkbookView name="Abdool, Aïsha Siddika - Personal View" guid="{CB8BA2C7-D10D-4214-BB57-B8B22721405E}" mergeInterval="0" personalView="1" maximized="1" xWindow="-8" yWindow="-8" windowWidth="1616" windowHeight="876" activeSheetId="6"/>
    <customWorkbookView name="Seeburn, Jagatsingh - Personal View" guid="{F60B8C10-262E-4CE5-AA6A-CF21D78D2048}" mergeInterval="0" personalView="1" maximized="1" xWindow="-8" yWindow="-8" windowWidth="1936" windowHeight="1066" activeSheetId="6"/>
    <customWorkbookView name="Seewooruttun, R. - Personal View" guid="{B4C66059-B516-4672-8C91-329615DF1F82}" mergeInterval="0" personalView="1" maximized="1" xWindow="-11" yWindow="-11" windowWidth="1942" windowHeight="1056" activeSheetId="5"/>
    <customWorkbookView name="Abdool, Aïsha S. - Personal View" guid="{9EDBF27E-8F01-40BE-BC7A-53857B939BD7}" mergeInterval="0" personalView="1" maximized="1" xWindow="-11" yWindow="-11" windowWidth="1942" windowHeight="1042" activeSheetId="5"/>
    <customWorkbookView name="Ramen, Rhishna - Personal View" guid="{47665125-A6FA-4AF9-B97E-F50490287785}" mergeInterval="0" personalView="1" maximized="1" xWindow="1358" yWindow="-8" windowWidth="1616" windowHeight="876" activeSheetId="2"/>
    <customWorkbookView name="Seeburn, Vikram - Personal View" guid="{BA6B1AEE-A704-4394-B214-09FFD5893A0C}" mergeInterval="0" personalView="1" maximized="1" xWindow="-8" yWindow="-8" windowWidth="1936" windowHeight="1056" activeSheetId="8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<sst xmlns="http://schemas.openxmlformats.org/spreadsheetml/2006/main" count="4789" uniqueCount="453">
  <si>
    <t>Trade Marketing Excellence Programme</t>
  </si>
  <si>
    <t>DATA</t>
  </si>
  <si>
    <t>Date:</t>
  </si>
  <si>
    <t>Status:</t>
  </si>
  <si>
    <t xml:space="preserve">Draft </t>
  </si>
  <si>
    <t>Folder</t>
  </si>
  <si>
    <t>Mapping</t>
  </si>
  <si>
    <t>Workflow</t>
  </si>
  <si>
    <t>Worklet</t>
  </si>
  <si>
    <t>Objects Name</t>
  </si>
  <si>
    <t>Database(OLTP or OLAP)</t>
  </si>
  <si>
    <t>Stored Procedure Name</t>
  </si>
  <si>
    <t>CHG/INC/Defect Number</t>
  </si>
  <si>
    <t>Release Impacted Objects</t>
  </si>
  <si>
    <t>Comments</t>
  </si>
  <si>
    <t>Release</t>
  </si>
  <si>
    <t>Developper</t>
  </si>
  <si>
    <t>Developer</t>
  </si>
  <si>
    <t>OLTP</t>
  </si>
  <si>
    <t>OLAP</t>
  </si>
  <si>
    <t>Table Name</t>
  </si>
  <si>
    <t>Document Name</t>
  </si>
  <si>
    <t xml:space="preserve">SVN path </t>
  </si>
  <si>
    <t>Custom</t>
  </si>
  <si>
    <t>X</t>
  </si>
  <si>
    <t>Create new stored procedure to retrieve data from the Weekend FS table and populate in logging table</t>
  </si>
  <si>
    <t>Developper1</t>
  </si>
  <si>
    <t>UAT 0</t>
  </si>
  <si>
    <t>CHGXXX /INCXXX/DEFXXX</t>
  </si>
  <si>
    <t>Developer1</t>
  </si>
  <si>
    <t>CHGXXX/INCXXX/DEFXXX</t>
  </si>
  <si>
    <t>New table, Added column</t>
  </si>
  <si>
    <t>WC_XXXX</t>
  </si>
  <si>
    <t>sp_XXXXX</t>
  </si>
  <si>
    <t>SIL_XXXXX</t>
  </si>
  <si>
    <t xml:space="preserve">Uploaded </t>
  </si>
  <si>
    <t>IFB Folder path</t>
  </si>
  <si>
    <t xml:space="preserve">Change number </t>
  </si>
  <si>
    <t>Column Name</t>
  </si>
  <si>
    <t>Entity</t>
  </si>
  <si>
    <t>OLTP Inbound</t>
  </si>
  <si>
    <t>Interface Type</t>
  </si>
  <si>
    <t>Trigger Name</t>
  </si>
  <si>
    <t>New trigger created as per INC/CHG</t>
  </si>
  <si>
    <t>Rhishna</t>
  </si>
  <si>
    <t>Misa</t>
  </si>
  <si>
    <t>New column</t>
  </si>
  <si>
    <t>N/A</t>
  </si>
  <si>
    <t>Kreshta</t>
  </si>
  <si>
    <t>INC3381943</t>
  </si>
  <si>
    <t xml:space="preserve"> PRE_EIM_SURVEY_VALUE	</t>
  </si>
  <si>
    <t xml:space="preserve">ACTIVITY_TYPE_ENU </t>
  </si>
  <si>
    <t>UAT0</t>
  </si>
  <si>
    <t>INC3399393</t>
  </si>
  <si>
    <t>WC_ACT_UPD_TM_LIST_G</t>
  </si>
  <si>
    <t>LOGIN
BU_ID
ACTIVE_FLG</t>
  </si>
  <si>
    <t>New table</t>
  </si>
  <si>
    <t>Session</t>
  </si>
  <si>
    <t>n/a</t>
  </si>
  <si>
    <t>INC3513572</t>
  </si>
  <si>
    <t>WC_ERROR_TABLE</t>
  </si>
  <si>
    <t>Insert New Value</t>
  </si>
  <si>
    <t>CHG199714</t>
  </si>
  <si>
    <t>WC_BATCH_MARKET_PARAM_G</t>
  </si>
  <si>
    <t>CHG201045</t>
  </si>
  <si>
    <t>X_EMAIL_ACCEPT_CD</t>
  </si>
  <si>
    <t>PRE_EIM_ACCOUNT</t>
  </si>
  <si>
    <t>PRE_EIM_ACCOUNT_MERGE</t>
  </si>
  <si>
    <t>If new lines added below, kindly inform Rhishna</t>
  </si>
  <si>
    <t>Summer Release 2022</t>
  </si>
  <si>
    <t>INC3720451</t>
  </si>
  <si>
    <t>10_06_ProcessFile_PRD2UAT.bat</t>
  </si>
  <si>
    <t>UAT-0</t>
  </si>
  <si>
    <t>Modify</t>
  </si>
  <si>
    <t>Jhanvi</t>
  </si>
  <si>
    <t>INC3751376</t>
  </si>
  <si>
    <t>OutboundInterfaces_MarketBusinessRules.txt</t>
  </si>
  <si>
    <t>INC3764320</t>
  </si>
  <si>
    <t>EIM_INTERFACE</t>
  </si>
  <si>
    <t xml:space="preserve">Kreshta </t>
  </si>
  <si>
    <t>EC4U</t>
  </si>
  <si>
    <t>JTI_OLTP_EIM
JTI_DWH_ETLComplete_Incremental</t>
  </si>
  <si>
    <t>RUN_EIM_PROCESS_GENERIC
RUN_EIM_PROCESS_JAVA</t>
  </si>
  <si>
    <t>Load_EIM.wrk_ContractItems_Interface_Generic</t>
  </si>
  <si>
    <t>wrk_ContractItems_Interface_Generic</t>
  </si>
  <si>
    <t>Shortcut_to_FDE_INT_CONTRACT_ITEMS_PRE_GENERIC</t>
  </si>
  <si>
    <t>FDE_INT_CONTRACT_ITEMS_PRE_GENERIC</t>
  </si>
  <si>
    <t>ThowIbotEmail_OLAP_ROW_WID_Check.php</t>
  </si>
  <si>
    <t>UAT-2</t>
  </si>
  <si>
    <t>INC3784556</t>
  </si>
  <si>
    <t>Add missing business rule for Point Transaction PB Export in Parameter file on all Environments</t>
  </si>
  <si>
    <t>Modify php file  to cater for different numeric precision in Sales tables</t>
  </si>
  <si>
    <t>Aisha</t>
  </si>
  <si>
    <t>INC3806382</t>
  </si>
  <si>
    <t>JTI_DWH_ETLComplete_Incremental
JTI_OLAP_RetailAudit_Java
JTI_Load_RetailAudit_Aborted</t>
  </si>
  <si>
    <t>wrk_FDE_RetailAudit_Generic</t>
  </si>
  <si>
    <t>Check_azure_connection_SDE_RI</t>
  </si>
  <si>
    <t>Shortcut_to_DummyMap</t>
  </si>
  <si>
    <t>New session added.</t>
  </si>
  <si>
    <t xml:space="preserve">JTI_DWH_ETLComplete_IncremeLoad_Account_JTI_Territory
Load_EIM
Load_FieldForce
Load_NielsenData_Intraday
Load_Price_List
Load_Sales_IT_FR_CH_JavaCode
Load_Stock_Level
</t>
  </si>
  <si>
    <t>Wrk_Contract_Awards_Product
wrk_Account_Assignment
wrk_Account_Attachment_Interface
wrk_Account_UserKey_Interface
wrk_Accounts_Interface_Generic
wrk_Address_Interface_Generic
wrk_Agreement_Attachment_Interface
wrk_Assets_Interface
wrk_Assortment_Attachment_Interface
wrk_Assortment_Interface
wrk_Bank_Cards_Interface
wrk_Bank_Information_Interface
wrk_CX_Communication_Preferences
wrk_Contact_Interface_Generic
wrk_ContractIncentives_Interface
wrk_Contract_CH_Interface_Generic
wrk_Delivery_Dates_Interface_Generic
wrk_EIM_Compulsory_Parallel
wrk_Event_Cost
wrk_Events_Interface
wrk_FDE_SalesFact
wrk_Geography_Interface
wrk_Inventory_Transactions_Inbound_Generic
wrk_Invoice_Item_Interface
wrk_Literature_Interface
wrk_Merchandising_Locations_Interface
wrk_Merchandising_Material_Interface
wrk_Objective_Deletion_Interface
wrk_Objective_Territory_Interface
wrk_Order_Product_Template_Interface
wrk_Payment_Plan
wrk_Payments_Interface_Generic
wrk_Price_List_Interface
wrk_ProductCatalogue_Interface
wrk_Product_Distribution
wrk_Product_Eligibility_Interface
wrk_Product_UserKey_Interface
wrk_Products_Interface_Generic
wrk_Promotions_CT
wrk_RL_Response_Loader
wrk_Route_Data_Interface
wrk_SIL_SalesFactCollection_CCSI
wrk_SIL_SalesFact_Custom_CCSI
wrk_Sales_Figures_Interface
wrk_Template_Assessment_Interface
wrk_Time_Report_Interface
wrk_Visit_Inbound
wrk_Zipcodes_Interfacental</t>
  </si>
  <si>
    <t>EXA2SQL_Decommission_cmd_cluster_refresh
EXA2SQL_Decommission_s_JTI_Cluster_Refresh_Contract
MAY17_Decommission_s_Return_Day_Name
MAY17_Decommission_s_Trigger_RUN_AuditTrail_Outbound
MAY17_Decommission_s_Trigger_RUN_OUTBOUND_BT
MAY17_Decommission_s_Trigger_RUN_SURVEY_DENORM
MAY17_Decommission_s_Trigger_Run_Financial_Indicators
MAY17_Decommission_s_Trigger_SOA
MAY17_Decommission_sp_Truncate_EIM_Tables
JUL18_Decommission_SIL_DecodeFields_GEO_REGION
JUL18_Decommission_SIL_DecodeFields_GEO_REGION_SEC
JUL18_Decommission_Shortcut_SIL_PositionDimension_Hierarchy_W_POSITION_DH
JUL18_Decommission_s_FINS_SIL_GeoRegionDimension_Hierarchy1_New
JUL18_Decommission_s_SIL_GeographyKPI_DimensionHelper
JUL18_Decommission_s_Shortcut_to_SIL_QlikView_PositionDimension_Hierarchy
JUL18_Decommission_s_Truncate_WC_KPI_GEO_DH
MAY17_Decommission_Post_Update
MAY17_Decommission_s_Post_Update
MAY17_Decommission_Post_Update
NOV17_Decommission_FDE_PriceListItemDimension_V1
NOV17_Decommission_FDE_PriceListItemDimension_V2
NOV17_Decommission_Generate_ID_1
NOV17_Decommission_Generate_ID_V2_1
Jul18_Decommission_s_SIL_SalesFact_OLAP2Azure
MAY17_Decommission_Post_Update
MAY17_Decommission_POST_UPDATE
MAY17_Decommission_PRE_UPDATE
MAY17_Decommission_POST_UPDATE
MAY17_Decommission_PRE_UPDATE
NOV17_Decommission_Generate_List
NOV17_Decommission_Generate_List_V2
NOV17_Decommission_Generate_List_V3
NOV17_Decommission_Generate_List_V6
NOV17_Decommission_s_FDE_RetailAuditLoader
NOV17_Decommission_s_FDE_RetailAuditLoader_V2
NOV17_Decommission_s_FDE_RetailAuditLoader_V3
NOV17_Decommission_s_FDE_RetailAuditLoader_V6
NOV17_Decommission_SIL_SalesFact_Custom_01
NOV17_Decommission_SIL_SalesFact_Custom_02
NOV17_Decommission_SIL_SalesFact_Custom_03
NOV17_Decommission_SIL_SalesFact_Custom_04
MAY17_Decommission_POST_UPDATE
MAY17_Decommission_PRE_UPDATE
MAY17_Decommission_Post_Update
MAY17_Decommission_Pre_Update
NOV17_Decommission_FDE_ACCOUNT_ASSIGNMENT_PRE
NOV17_Decommission_Generate_List
MAY17_Decommission_s_Post_Update
MAY17_Decommission_s_Pre_Update
MAY17_Decommission_Post_Update
MAY17_Decommission_Pre_Update
MAY17_Decommission_Post_Update
MAY17_Decommission_Pre_Update
MAY17_Decommission_POST_UPDATE
MAY17_Decommission_PRE_UPDATE
MAY17_Decommission_s_Post_Update
MAY17_Decommission_s_Pre_Update
MAY17_Decommission_POST_UPDATE
MAY17_Decommission_PRE_UPDATE
NOV17_Decommission_Generate_List_V3
NOV17_Decommission_Generate_List_V6
NOV17_Decommission_s_FDE_INT_ASSETS_PRE_V3
NOV17_Decommission_s_FDE_INT_ASSET_PRE_V6
MAY17_Decommission_s_Post_Update
MAY17_Decommission_s_Pre_Update
MAY17_Decommission_POST_UPDATE
MAY17_Decommission_s_Pre_Update
MAY17_Decommission_s_Post_Update
MAY17_Decommission_s_Pre_Update
MAY17_Decommission_s_Post_Update
MAY17_Decommission_s_Pre_Update
MAY17_Decommission_POST_UPDATE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NOV17_Decommission_s_sp_DeleteRA_Products
MAY17_Decommission_POST_UPDATE
MAY17_Decommission_PRE_UPDATE
MAY17_Decommission_PRE_UPDATE
MAY17_Decommission_Post_Update
NOV17_Decommission_FDE_SalesFact_01
NOV17_Decommission_FDE_SalesFact_02
NOV17_Decommission_FDE_SalesFact_03
NOV17_Decommission_FDE_SalesFact_04
NOV17_Decommission_FDE_SalesFact_V2_01
NOV17_Decommission_FDE_SalesFact_V2_02
NOV17_Decommission_FDE_SalesFact_V2_03
NOV17_Decommission_FDE_SalesFact_V2_04
NOV17_Decommission_FDE_SalesFact_V3_01
NOV17_Decommission_FDE_SalesFact_V3_02
NOV17_Decommission_FDE_SalesFact_V3_03
NOV17_Decommission_FDE_SalesFact_V3_04
NOV17_Decommission_FDE_SalesFact_V4_01
NOV17_Decommission_FDE_SalesFact_V4_02
NOV17_Decommission_FDE_SalesFact_V4_03
NOV17_Decommission_FDE_SalesFact_V4_04
NOV17_Decommission_FDE_SalesFact_V5_01
NOV17_Decommission_FDE_SalesFact_V5_02
NOV17_Decommission_FDE_SalesFact_V5_03
NOV17_Decommission_FDE_SalesFact_V5_04
NOV17_Decommission_FDE_SalesFact_V6_01
NOV17_Decommission_FDE_SalesFact_V6_02
NOV17_Decommission_FDE_SalesFact_V6_03
NOV17_Decommission_FDE_SalesFact_V6_04
NOV17_Decommission_FDE_SalesFact_V7_01
NOV17_Decommission_FDE_SalesFact_V7_02
NOV17_Decommission_FDE_SalesFact_V7_03
NOV17_Decommission_FDE_SalesFact_V7_04
NOV17_Decommission_GenerateList
NOV17_Decommission_GenerateListVersion_2
NOV17_Decommission_GenerateListVersion_3
NOV17_Decommission_GenerateListVersion_4
NOV17_Decommission_GenerateListVersion_5
NOV17_Decommission_GenerateListVersion_6
NOV17_Decommission_GenerateListVersion_7
MAY17_Decommission_Post_Update
MAY17_Decommission_Pre_Update
NOV17_Decommission_Generate_List_V2
NOV17_Decommission_s_FDE_INT_GEOGRAPHY_PRE_V2
MAY17_Decommission_POST_UPDATE
MAY17_Decommission_PRE_UPDATE
MAY17_Decommission_POST_UPDATE
MAY17_Decommission_s_Pre_Update
NOV17_Decommission_FDE_INT_INVOICEITEM_PRE
NOV17_Decommission_Generate_List
MAY17_Decommission_POST_UPDATE
MAY17_Decommission_Pre_Update
MAY17_Decommission_POST_UPDATE
MAY17_Decommission_PRE_UPDATE
NOV17_Decommission_Generate_List_v3
NOV17_Decommission_Generate_List_v5
NOV17_Decommission_s_FDE_INT_MERCHANDIZING_LOCATION_PRE_V3
NOV17_Decommission_s_FDE_INT_MERCHANDIZING_LOCATION_PRE_V5
MAY17_Decommission_Post_Update
MAY17_Decommission_Pre_Update
MAY17_Decommission_PRE_UPDATE
MAY17_Decommission_s_Post_Update
MAY17_Decommission_POST_UPD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NOV17_Decommission_Generate_List_V2
NOV17_Decommission_s_FDE_INT_PRICE_LIST_PRE_V2
MAY17_Decommission_POST_UPDATE
MAY17_Decommission_PRE_UPDATE
MAY17_Decommission_Post_Update
MAY17_Decommission_Pre_Update
MAY17_Decommission_s_Post_Update
MAY17_Decommission_s_Pre_Update
MAY17_Decommission_Post_Update
MAY17_Decommission_Pre_Update
MAY17_Decommission_Pre_Update
MAY17_Decommission_s_CheckProduct_Release
MAY17_Decommission_s_Check_EIM_Batch
MAY17_Decommission_s_ReleaseProduct_Failure_Mail
MAY17_Decommission_s_Post_Update_CT
MAY17_Decommission_s_Pre_Update_CT
MAY17_Decommission_POST_UPDATE
MAY17_Decommission_Pre_Update
MAY17_Decommission_Post_Update
MAY17_Decommission_Pre_Update
NOV17_Decommission_s_SIL_SalesCollectionFact_Custom
NOV17_Decommission_SIL_SalesFact_Custom
NOV17_Decommission_SIL_SalesFact_Custom_CCSI
MAY17_Decommission_POST_UPDATE
MAY17_Decommission_PRE_UPDATE
MAY17_Decommission_s_POST_UPDATE
MAY17_Decommission_s_PRE_UPDATE
NOV17_Decommission_Generate_List
NOV17_Decommission_s_FDE_INT_ASSESSMENTS_TEMPLATES_PRE
MAY17_Decommission_POST_UPDATE
MAY17_Decommission_Pre_Update
MAY17_Decommission_POST_UPDATE
MAY17_Decommission_PRE_UPDATE
MAY17_Decommission_Post_Update
MAY17_Decommission_Pre_Update</t>
  </si>
  <si>
    <t>Decommissioned Objects removed.</t>
  </si>
  <si>
    <t>Riteswaree</t>
  </si>
  <si>
    <t>INC3766281</t>
  </si>
  <si>
    <t>NOV17_Decommission_FDE_PriceListItemDimension
MAY17_Decommission_FDE_SalesFact_V6
MAY17_Decommission_FDE_SalesFact
MAY17_Decommission_FDE_RetailAudit_V6
MAY17_Decommission_FDE_RetailAudit_V3
MAY17_Decommission_FDE_SalesFact_V4
MAY17_Decommission_FDE_RetailAudit_V2
JUL18_Decommission_SIL_SalesFact_OLAP2Azure
MAY17_Decommission_FDE_RetailAudit
MAY17_Decommission_FDE_SalesFact_V5
JUL18_Decommission_SALES_WEEKLY_DENORMALIZATION_IE
MAY17_Decommission_FDE_SalesFact_V8
JUL18_Decommission_PRE_WEEKLY_SALES_DENORM_IE
NOV17_Decommission_SALES_WEEKLY_DENORMALIZATION_SR
NOV17_Decommission_FDE_PriceListItemDimension_V2
MAY17_Decommission_FDE_SalesFact_V9
NOV17_Decommission_SIL_SalesFact_Custom
NOV17_Decommission_PRE_WEEKLY_SALES_DENORM_SR
JUL18_Decommission_SALES_MONTHLY_DENORMALIZATION_IE
MAY17_Decommission_FDE_SalesFact_V7
NOV17_Decommission_SIL_SalesCollectionFact_Custom
MAY17_Decommission_FDE_SalesFact_V3
MAY17_Decommission_JTI_Generate_FFKPI</t>
  </si>
  <si>
    <t>Data_Dictionary</t>
  </si>
  <si>
    <t>JUL18_Decommission_SIL_TME_DataDict
JUL18_Decommission_SIL_TME_DataDict_Fact
MAY17_Decommission_SIL_TME_DataDict_Header
JUL18_Decommission_SIL_TME_DataDict_SSIS_Helper</t>
  </si>
  <si>
    <t>Decommission_MAY17_FDE_INT_BUYING_GROUP_PRE_V2
May17_Decommission_FDE_INT_OBJECTIVES_PRE_V5
NOV17_Decommission_FDE_INT_ORDER_EXPORT_v16
NOV17_Decommission_FDE_INT_MERCHANDIZING_LOCATION_PRE_V5
MAY17_Decommission_FDE_INT_ORDER_EMPLOYEE_TMPL
May17_Decommission_FDE_INT_OBJECTIVES_GEN
Decommission_MAY17_FDE_INT_ADDRESS_PRE_V6
NOV17_Decommission_FDE_INT_CONTRACT_ITEMS_PRE_V6
Decommission_JUL18_FDE_INT_ORGANISATION_ACTIVITY_GENERIC
JUL18_Decommission_FDE_INT_CONTRACT_ITEMS_PRE_V8
Decommission_MAY17_FDE_INT_CONTACTS_PRE
NOV17_Decommission_FDE_INT_ORDER_EXPORT_v17
Decommission_MAY17_FDE_INT_ADDRESS_PRE_V4
Summer19_Decommission_FDE_INT_PAYMENT_EXPORT_EP_V1
NOV17_Decommission_FDE_INT_BUYING_GROUP
MAY17_Decommission_FDE_INT_PAYMENT_PLAN_PRE_V3
NOV17_Decommission_FDE_INT_ORDER_EXPORT_v14
NOV17_Decommission_FDE_INT_ORDER_EXPORT_v11
MAY17_Decommission_FDE_INT_PAYMENT_PLAN_PRE_V4
JUL18_Decommission_FDE_INT_UE_CONTACT_EXPORT_V2
NOV17_Decommission_FDE_INT_GEOGRAPHY_PRE_V2
NOV17_Decommission_FDE_INT_ASSESSMENTS_TEMPLATES_PRE
NOV17_Decommission_FDE_INT_ORDER_EXPORT_v9_SE
NOV17_Decommission_FDE_INT_INVOICEITEM_PRE
Decommission_MAY17_FDE_INT_BUYING_GROUP_PRE_V4
May17_Decommission_FDE_INT_OBJECTIVES_PRE_V3
Decommission_MAY17_FDE_INT_ADDRESS
MAY17_Decommission_FDE_INT_PAYMENT_PLAN
May17_Decommission_FDE_INT_OBJECTIVES_PRE_V2
NOV17_Decommission_FDE_INT_ORDER_EXPORT_v18
NOV17_Decommission_FDE_INT_ASSETS_PRE_V3
Decommission_MAY17_FDE_INT_CONTRACT
Decommission_MAY17_FDE_INT_ADDRESS_PRE_V8
NOV17_Decommission_FDE_INT_ASSETS_PRE_V6
Decommission_MAY17_FDE_INT_BUYING_GROUP_PRE
May17_Decommission_FDE_INT_OBJECTIVES_PRE_V4
Decommission_MAY17_FDE_INT_BUYING_GROUP_PRE_V3
NOV17_Decommission_FDE_INT_ORDER_EXPORT_v11_IE
Decommission_MAY17_FDE_INT_BUYING_GROUP_PRE_V5
NOV17_Decommission_SIL_Employee_Active_Directory_BK
MAY17_Decommission_FDE_INT_CONTRACT_RATE
NOV17_Decommission_SDE_Trigger_SOA_Param
Decommission_MAY17_FDE_INT_ADDRESS_PRE_V5
NOV17_Decommission_FDE_INT_MERCHANDIZING_LOCATION_PRE_V3
NOV17_Decommission_FDE_INT_CONTRACT_ITEMS_PRE_V7
Decommission_MAY17_FDE_INT_CONTRACT_ITEMS_PRE_V5
Decommission_MAY17_FDE_INT_BUYING_GROUP_PRE_V6
MAY17_Decommission_FDE_INT_PAYMENT_PLAN_PRE
May17_Decommission_FDE_INT_OBJECTIVES_PRE
NOV17_Decommission_FDE_INT_OPENING_HOURS_PRE
NOV17_Decommission_FDE_INT_PRICE_LIST_PRE_V2
NOV17_Decommission_FDE_INT_ORDER_EXPORT_v15
MAY17_Decommission_FDE_INT_PAYMENT_PLAN_PRE_V2
Decommission_MAY17_FDE_INT_ADDRESS_PRE
Decommission_MAY17_FDE_INT_ADDRESS_PRE_V7
MAY17_Decommission_FDE_INT_ORDER_EMPLOYEE_TMPL_PRE
Decommission_MAY17_FDE_INT_DELIVERY_DATES_PRE_V4</t>
  </si>
  <si>
    <t>SDE</t>
  </si>
  <si>
    <t>MAY17_Decommission_SDE_PeriodDimension</t>
  </si>
  <si>
    <t>SIL</t>
  </si>
  <si>
    <t>MAY17_Decommission_SIL_PeriodDimension</t>
  </si>
  <si>
    <t>Training</t>
  </si>
  <si>
    <t>Vertical_SDE</t>
  </si>
  <si>
    <t>JUL18_Decommission_SIL_TME_DataDict
JUL18_Decommission_SIL_TME_DataDict_Fact</t>
  </si>
  <si>
    <t>NOV17_Decommission_SIA_SDEINC_FindAux_S_ASSET</t>
  </si>
  <si>
    <t>SOA</t>
  </si>
  <si>
    <t>FDE_ContractCompliance_CM_Fact</t>
  </si>
  <si>
    <t>FDE_ProductHistory</t>
  </si>
  <si>
    <t>JTI_OLAP_FF_FlatFile</t>
  </si>
  <si>
    <t>JTI_OLAP_PS_FlatFile</t>
  </si>
  <si>
    <t>NOV17_Decommission_wrk_FDE_RetailAudit</t>
  </si>
  <si>
    <t>SIL_SalesCollectionFact</t>
  </si>
  <si>
    <t>SIL_SalesFact</t>
  </si>
  <si>
    <t>SIL_Weekly_Aggregates</t>
  </si>
  <si>
    <t>wrk_FDE_Action</t>
  </si>
  <si>
    <t>wrk_FDE_ActivityObjective</t>
  </si>
  <si>
    <t>wrk_FDE_PriceListItemDimension</t>
  </si>
  <si>
    <t>wrk_FDE_SalesFact</t>
  </si>
  <si>
    <t>wrk_SIL_JTI_Tracker_Fact</t>
  </si>
  <si>
    <t>wrk_SIL_NIELSEN_Fact</t>
  </si>
  <si>
    <t>wrk_SIL_SalesFact_Custom_CCSI</t>
  </si>
  <si>
    <t>wrk_SIL_StockLevelsFact</t>
  </si>
  <si>
    <t>wrk_SIL_StockMovementsFact</t>
  </si>
  <si>
    <t>wrk_SIL_SurveyAnswersFact_Merge</t>
  </si>
  <si>
    <t>JTI_Data_Dictionary</t>
  </si>
  <si>
    <t>JTI_DWH_ETLComplete_Incremental</t>
  </si>
  <si>
    <t>Load_Account_JTI_Territory</t>
  </si>
  <si>
    <t>Load_EIM</t>
  </si>
  <si>
    <t>Load_FieldForce</t>
  </si>
  <si>
    <t>Load_NielsenData_Intraday</t>
  </si>
  <si>
    <t>Load_Price_List</t>
  </si>
  <si>
    <t>Load_Sales_IT_FR_CH_JavaCode</t>
  </si>
  <si>
    <t>Load_Stock_Level</t>
  </si>
  <si>
    <t>May17_Decommission_wrk_Buying_Group_Interface</t>
  </si>
  <si>
    <t>May17_Decommission_wrk_Objective_Gen</t>
  </si>
  <si>
    <t>NOV17_Decommission_wrk_SIL_SalesFact_Custom</t>
  </si>
  <si>
    <t>Wrk_Contract_Awards_Product</t>
  </si>
  <si>
    <t>wrk_Account_Assignment</t>
  </si>
  <si>
    <t>wrk_Account_Attachment_Interface</t>
  </si>
  <si>
    <t>wrk_Account_UserKey_Interface</t>
  </si>
  <si>
    <t>wrk_Accounts_Interface_Generic</t>
  </si>
  <si>
    <t>wrk_Address_Interface_Generic</t>
  </si>
  <si>
    <t>wrk_Agreement_Attachment_Interface</t>
  </si>
  <si>
    <t>wrk_Assets_Interface</t>
  </si>
  <si>
    <t>wrk_Assortment_Attachment_Interface</t>
  </si>
  <si>
    <t>wrk_Assortment_Interface</t>
  </si>
  <si>
    <t>wrk_Bank_Cards_Interface</t>
  </si>
  <si>
    <t>wrk_Bank_Information_Interface</t>
  </si>
  <si>
    <t>wrk_CX_Communication_Preferences</t>
  </si>
  <si>
    <t>wrk_Contact_Interface_Generic</t>
  </si>
  <si>
    <t>wrk_ContractIncentives_Interface</t>
  </si>
  <si>
    <t>wrk_Contract_CH_Interface_Generic</t>
  </si>
  <si>
    <t>wrk_Delivery_Dates_Interface_Generic</t>
  </si>
  <si>
    <t>wrk_EIM_Compulsory_Parallel</t>
  </si>
  <si>
    <t>wrk_Event_Cost</t>
  </si>
  <si>
    <t>wrk_Events_Interface</t>
  </si>
  <si>
    <t>wrk_Geography_Interface</t>
  </si>
  <si>
    <t>wrk_Inventory_Transactions_Inbound_Generic</t>
  </si>
  <si>
    <t>wrk_Invoice_Item_Interface</t>
  </si>
  <si>
    <t>wrk_Literature_Interface</t>
  </si>
  <si>
    <t>wrk_Merchandising_Locations_Interface</t>
  </si>
  <si>
    <t>wrk_Merchandising_Material_Interface</t>
  </si>
  <si>
    <t>wrk_Objective_Deletion_Interface</t>
  </si>
  <si>
    <t>wrk_Objective_Territory_Interface</t>
  </si>
  <si>
    <t>wrk_Order_Product_Template_Interface</t>
  </si>
  <si>
    <t>wrk_Payment_Plan</t>
  </si>
  <si>
    <t>wrk_Payments_Interface_Generic</t>
  </si>
  <si>
    <t>wrk_Price_List_Interface</t>
  </si>
  <si>
    <t>wrk_ProductCatalogue_Interface</t>
  </si>
  <si>
    <t>wrk_Product_Distribution</t>
  </si>
  <si>
    <t>wrk_Product_Eligibility_Interface</t>
  </si>
  <si>
    <t>wrk_Product_UserKey_Interface</t>
  </si>
  <si>
    <t>wrk_Products_Interface_Generic</t>
  </si>
  <si>
    <t>wrk_Promotions_CT</t>
  </si>
  <si>
    <t>wrk_RL_Response_Loader</t>
  </si>
  <si>
    <t>wrk_Route_Data_Interface</t>
  </si>
  <si>
    <t>wrk_SIL_SalesFactCollection_CCSI</t>
  </si>
  <si>
    <t>wrk_Sales_Figures_Interface</t>
  </si>
  <si>
    <t>wrk_Template_Assessment_Interface</t>
  </si>
  <si>
    <t>wrk_Time_Report_Interface</t>
  </si>
  <si>
    <t>wrk_Visit_Inbound</t>
  </si>
  <si>
    <t>wrk_Zipcodes_Interface</t>
  </si>
  <si>
    <t>MAY17_Decommission_wrk_Order_Employee_Template_Interface</t>
  </si>
  <si>
    <t>MAY17_Decommission_wrk_Payment_Plan</t>
  </si>
  <si>
    <t>Wrk_Marketing_Calendar_Interface</t>
  </si>
  <si>
    <t>Wrk_Route_Data_Interface</t>
  </si>
  <si>
    <t>wrk_AT_Interface</t>
  </si>
  <si>
    <t>wrk_Assignment_Manager_Interface</t>
  </si>
  <si>
    <t>wrk_Currency</t>
  </si>
  <si>
    <t>wrk_CycleCounts_Outbound</t>
  </si>
  <si>
    <t>wrk_EIM_Compulsory</t>
  </si>
  <si>
    <t>wrk_Opening_Hours_Interface</t>
  </si>
  <si>
    <t>wrk_Payment_Outbound_US</t>
  </si>
  <si>
    <t>wrk_Permanent_Materials_Audit</t>
  </si>
  <si>
    <t>wrk_Profit_Investment</t>
  </si>
  <si>
    <t>wrk_Retail_Audit_Interface_Generic</t>
  </si>
  <si>
    <t>wrk_Sales_Orders_Outbound</t>
  </si>
  <si>
    <t>wrk_Sales_Orders_Outbound_CZ</t>
  </si>
  <si>
    <t>wrk_Sales_Orders_Outbound_PL</t>
  </si>
  <si>
    <t>wrk_UE_CONTACT_Outbound_UK</t>
  </si>
  <si>
    <t>MAY17_Decommission_Generate_List_CM01</t>
  </si>
  <si>
    <t>MAY17_Decommission_Generate_List</t>
  </si>
  <si>
    <t>MAY17_Decommission_s_Post_Update</t>
  </si>
  <si>
    <t>MAY17_Decommission_Post_Update</t>
  </si>
  <si>
    <t>NOV17_Decommission_Generate_List</t>
  </si>
  <si>
    <t>NOV17_Decommission_Generate_List_V2</t>
  </si>
  <si>
    <t>NOV17_Decommission_Generate_List_V3</t>
  </si>
  <si>
    <t>NOV17_Decommission_Generate_List_V6</t>
  </si>
  <si>
    <t>NOV17_Decommission_s_FDE_RetailAuditLoader</t>
  </si>
  <si>
    <t>NOV17_Decommission_s_FDE_RetailAuditLoader_V2</t>
  </si>
  <si>
    <t>NOV17_Decommission_s_FDE_RetailAuditLoader_V3</t>
  </si>
  <si>
    <t>NOV17_Decommission_s_FDE_RetailAuditLoader_V6</t>
  </si>
  <si>
    <t>NOV17_Decommission_SIL_SalesCollectionFact_Custom</t>
  </si>
  <si>
    <t>MAY17_Decommission_sp_Truncate_EIM_Tables</t>
  </si>
  <si>
    <t>NOV17_Decommission_FDE_PriceListDimension_V1</t>
  </si>
  <si>
    <t>NOV17_Decommission_FDE_PriceListItemDimension_V2</t>
  </si>
  <si>
    <t>NOV17_Decommission_Generate_ID</t>
  </si>
  <si>
    <t>NOV17_Decommission_Generate_ID_V2</t>
  </si>
  <si>
    <t>NOV17_Decommission_FDE_SalesFact_01</t>
  </si>
  <si>
    <t>NOV17_Decommission_FDE_SalesFact_02</t>
  </si>
  <si>
    <t>NOV17_Decommission_FDE_SalesFact_03</t>
  </si>
  <si>
    <t>NOV17_Decommission_FDE_SalesFact_04</t>
  </si>
  <si>
    <t>NOV17_Decommission_FDE_SalesFact_V2_01</t>
  </si>
  <si>
    <t>NOV17_Decommission_FDE_SalesFact_V2_02</t>
  </si>
  <si>
    <t>NOV17_Decommission_FDE_SalesFact_V2_03</t>
  </si>
  <si>
    <t>NOV17_Decommission_FDE_SalesFact_V2_04</t>
  </si>
  <si>
    <t>NOV17_Decommission_FDE_SalesFact_V3_01</t>
  </si>
  <si>
    <t>NOV17_Decommission_FDE_SalesFact_V3_02</t>
  </si>
  <si>
    <t>NOV17_Decommission_FDE_SalesFact_V3_03</t>
  </si>
  <si>
    <t>NOV17_Decommission_FDE_SalesFact_V3_04</t>
  </si>
  <si>
    <t>NOV17_Decommission_FDE_SalesFact_V4_01</t>
  </si>
  <si>
    <t>NOV17_Decommission_FDE_SalesFact_V4_02</t>
  </si>
  <si>
    <t>NOV17_Decommission_FDE_SalesFact_V4_03</t>
  </si>
  <si>
    <t>NOV17_Decommission_FDE_SalesFact_V4_04</t>
  </si>
  <si>
    <t>NOV17_Decommission_FDE_SalesFact_V5_01</t>
  </si>
  <si>
    <t>NOV17_Decommission_FDE_SalesFact_V5_02</t>
  </si>
  <si>
    <t>NOV17_Decommission_FDE_SalesFact_V5_03</t>
  </si>
  <si>
    <t>NOV17_Decommission_FDE_SalesFact_V5_04</t>
  </si>
  <si>
    <t>NOV17_Decommission_FDE_SalesFact_V6_01</t>
  </si>
  <si>
    <t>NOV17_Decommission_FDE_SalesFact_V6_02</t>
  </si>
  <si>
    <t>NOV17_Decommission_FDE_SalesFact_V6_03</t>
  </si>
  <si>
    <t>NOV17_Decommission_FDE_SalesFact_V6_04</t>
  </si>
  <si>
    <t>NOV17_Decommission_FDE_SalesFact_V7_01</t>
  </si>
  <si>
    <t>NOV17_Decommission_FDE_SalesFact_V7_02</t>
  </si>
  <si>
    <t>NOV17_Decommission_FDE_SalesFact_V7_03</t>
  </si>
  <si>
    <t>NOV17_Decommission_FDE_SalesFact_V7_04</t>
  </si>
  <si>
    <t>NOV17_Decommission_GenerateList</t>
  </si>
  <si>
    <t>NOV17_Decommission_GenerateListVersion_2</t>
  </si>
  <si>
    <t>NOV17_Decommission_GenerateListVersion_3</t>
  </si>
  <si>
    <t>NOV17_Decommission_GenerateListVersion_4</t>
  </si>
  <si>
    <t>NOV17_Decommission_GenerateListVersion_5</t>
  </si>
  <si>
    <t>NOV17_Decommission_GenerateListVersion_6</t>
  </si>
  <si>
    <t>NOV17_Decommission_GenerateListVersion_7</t>
  </si>
  <si>
    <t>NOV17_Decommission_SIL_SalesFact_Custom</t>
  </si>
  <si>
    <t>NOV17_Decommission_SIL_SalesFact_Custom_CCSI</t>
  </si>
  <si>
    <t>JUL18_Decommission_SIL_TME_DataDict_Fact</t>
  </si>
  <si>
    <t>JUL18_Decommission_s_SIL_TME_DataDict</t>
  </si>
  <si>
    <t>EXA2SQL_Decommission_cmd_cluster_refresh</t>
  </si>
  <si>
    <t>EXA2SQL_Decommission_s_JTI_Cluster_Refresh_Contract</t>
  </si>
  <si>
    <t>MAY17_Decommission_s_Return_Day_Name</t>
  </si>
  <si>
    <t>MAY17_Decommission_s_Trigger_RUN_AuditTrail_Outbound</t>
  </si>
  <si>
    <t>MAY17_Decommission_s_Trigger_RUN_OUTBOUND_BT</t>
  </si>
  <si>
    <t>MAY17_Decommission_s_Trigger_RUN_SURVEY_DENORM</t>
  </si>
  <si>
    <t>MAY17_Decommission_s_Trigger_Run_Financial_Indicators</t>
  </si>
  <si>
    <t>MAY17_Decommission_s_Trigger_SOA</t>
  </si>
  <si>
    <t>JUL18_Decommission_SIL_DecodeFields_GEO_REGION</t>
  </si>
  <si>
    <t>JUL18_Decommission_SIL_DecodeFields_GEO_REGION_SEC</t>
  </si>
  <si>
    <t>JUL18_Decommission_Shortcut_SIL_PositionDimension_Hierarchy_W_POSITION_DH</t>
  </si>
  <si>
    <t>JUL18_Decommission_s_FINS_SIL_GeoRegionDimension_Hierarchy1_New</t>
  </si>
  <si>
    <t>JUL18_Decommission_s_SIL_GeographyKPI_DimensionHelper</t>
  </si>
  <si>
    <t>JUL18_Decommission_s_Shortcut_to_SIL_QlikView_PositionDimension_Hierarchy</t>
  </si>
  <si>
    <t>JUL18_Decommission_s_Truncate_WC_KPI_GEO_DH</t>
  </si>
  <si>
    <t>NOV17_Decommission_FDE_PriceListItemDimension_V1</t>
  </si>
  <si>
    <t>NOV17_Decommission_Generate_ID_1</t>
  </si>
  <si>
    <t>NOV17_Decommission_Generate_ID_V2_1</t>
  </si>
  <si>
    <t>Jul18_Decommission_s_SIL_SalesFact_OLAP2Azure</t>
  </si>
  <si>
    <t>MAY17_Decommission_POST_UPDATE</t>
  </si>
  <si>
    <t>MAY17_Decommission_PRE_UPDATE</t>
  </si>
  <si>
    <t>NOV17_Decommission_SIL_SalesFact_Custom_01</t>
  </si>
  <si>
    <t>NOV17_Decommission_SIL_SalesFact_Custom_02</t>
  </si>
  <si>
    <t>NOV17_Decommission_SIL_SalesFact_Custom_03</t>
  </si>
  <si>
    <t>NOV17_Decommission_SIL_SalesFact_Custom_04</t>
  </si>
  <si>
    <t>MAY17_Decommission_Pre_Update</t>
  </si>
  <si>
    <t>NOV17_Decommission_FDE_ACCOUNT_ASSIGNMENT_PRE</t>
  </si>
  <si>
    <t>MAY17_Decommission_s_Pre_Update</t>
  </si>
  <si>
    <t>NOV17_Decommission_s_FDE_INT_ASSETS_PRE_V3</t>
  </si>
  <si>
    <t>NOV17_Decommission_s_FDE_INT_ASSET_PRE_V6</t>
  </si>
  <si>
    <t>NOV17_Decommission_s_sp_DeleteRA_Products</t>
  </si>
  <si>
    <t>NOV17_Decommission_s_FDE_INT_GEOGRAPHY_PRE_V2</t>
  </si>
  <si>
    <t>NOV17_Decommission_FDE_INT_INVOICEITEM_PRE</t>
  </si>
  <si>
    <t>NOV17_Decommission_Generate_List_v3</t>
  </si>
  <si>
    <t>NOV17_Decommission_Generate_List_v5</t>
  </si>
  <si>
    <t>NOV17_Decommission_s_FDE_INT_MERCHANDIZING_LOCATION_PRE_V3</t>
  </si>
  <si>
    <t>NOV17_Decommission_s_FDE_INT_MERCHANDIZING_LOCATION_PRE_V5</t>
  </si>
  <si>
    <t>MAY17_Decommission_POST_UPD</t>
  </si>
  <si>
    <t>NOV17_Decommission_s_FDE_INT_PRICE_LIST_PRE_V2</t>
  </si>
  <si>
    <t>MAY17_Decommission_s_CheckProduct_Release</t>
  </si>
  <si>
    <t>MAY17_Decommission_s_Check_EIM_Batch</t>
  </si>
  <si>
    <t>MAY17_Decommission_s_ReleaseProduct_Failure_Mail</t>
  </si>
  <si>
    <t>MAY17_Decommission_s_Post_Update_CT</t>
  </si>
  <si>
    <t>MAY17_Decommission_s_Pre_Update_CT</t>
  </si>
  <si>
    <t>NOV17_Decommission_s_SIL_SalesCollectionFact_Custom</t>
  </si>
  <si>
    <t>MAY17_Decommission_s_POST_UPDATE</t>
  </si>
  <si>
    <t>MAY17_Decommission_s_PRE_UPDATE</t>
  </si>
  <si>
    <t>NOV17_Decommission_s_FDE_INT_ASSESSMENTS_TEMPLATES_PRE</t>
  </si>
  <si>
    <t>MAY17_Decommission_Post_update</t>
  </si>
  <si>
    <t>NOV17_Decommission_s_FDE_INT_OPENING_HOURS_PRE</t>
  </si>
  <si>
    <t>Summer19_Decommission_s_FDE_INT_PAYMENT_EXPORT_US</t>
  </si>
  <si>
    <t>Jul18_Decommissioned_s_FDE_INT_ORDER_EXPORT_v17_BE</t>
  </si>
  <si>
    <t>Oct19_Decommissioned_s_FDE_INT_ORDER_EXPORT_v19_BE</t>
  </si>
  <si>
    <t>Decommission_s_FDE_INT_ORDER_EXPORT_CZ_v11</t>
  </si>
  <si>
    <t>Decommission_s_FDE_INT_ORDER_EXPORT_CZ_v16</t>
  </si>
  <si>
    <t>Decommission_FDE_INT_ORDER_EXPORT_PL_V11</t>
  </si>
  <si>
    <t>JUL18_Decommission_FDE_INT_UE_CONTACT_EXPORT_V2</t>
  </si>
  <si>
    <t>INC3834333</t>
  </si>
  <si>
    <t>X_PRICE_AUDIT_FLG</t>
  </si>
  <si>
    <t>INC3840274</t>
  </si>
  <si>
    <t>RUN_EIM_PROCESS_JAVA</t>
  </si>
  <si>
    <t>Shortcut_to_FDE_INT_ASSETS_NEW</t>
  </si>
  <si>
    <t>FDE_INT_ASSETS_NEW</t>
  </si>
  <si>
    <t>Load_EIM.wrk_Assets_Interface</t>
  </si>
  <si>
    <t>s_FDE_INT_ASSETS_NEW</t>
  </si>
  <si>
    <t>CHG215747</t>
  </si>
  <si>
    <t>Trigger_ADF_ETL</t>
  </si>
  <si>
    <t>s_Trigger_ADF_ETL</t>
  </si>
  <si>
    <t>ADF_DataLake.txt</t>
  </si>
  <si>
    <t>Bump2DataLake.ps1</t>
  </si>
  <si>
    <t>UpdateDataLakePassword.ps1</t>
  </si>
  <si>
    <t>CHG215748</t>
  </si>
  <si>
    <t>CHG215749</t>
  </si>
  <si>
    <t>Added to Phase II/EIM/09 - Interface July IP14/Server Scripts/Staging_IP14/IndirectFiles/Scripts on ADO</t>
  </si>
  <si>
    <t>Added to Phase II/EIM/09 - Interface July IP14/Server Scripts/Staging_IP14/IndirectFiles/Scripts/Tech Arch/UAT for each environment on ADO
Added to Phase II/EIM/09 - Interface July IP14/Server Scripts/Staging_IP14/IndirectFiles/Scripts/Tech Arch/PRD for each environment on ADO</t>
  </si>
  <si>
    <t>CS_SDE_RetailAuditFact_Custom</t>
  </si>
  <si>
    <t>CS_SIL_RetailAuditFact_Custom</t>
  </si>
  <si>
    <t>CS_SIL_RetailAuditFact_Custom_CCSI</t>
  </si>
  <si>
    <t>Dataupdate</t>
  </si>
  <si>
    <t>wf_Retail_Audit_DataUpdate</t>
  </si>
  <si>
    <t>s_CS_SIL_RetailAuditFact_Custom</t>
  </si>
  <si>
    <t>Shortcut_to_CS_SDE_RetailAuditFact_Custom</t>
  </si>
  <si>
    <t>Shortcut_to_CS_SIL_RetailAuditFact_Custom</t>
  </si>
  <si>
    <t>Load_Retail_Audit_JavaCode</t>
  </si>
  <si>
    <t>SIL_RetailAudit</t>
  </si>
  <si>
    <t>s_SIL_RetailAuditFact</t>
  </si>
  <si>
    <t>SIL_RetailAuditFact</t>
  </si>
  <si>
    <t>s_SIL_RetailAuditFact_CCSI</t>
  </si>
  <si>
    <t>JTI_DWH_ETLComplete_Incremental,JTI_OLAP_RetailAudit_Java</t>
  </si>
  <si>
    <t>Load_Retail_Audit_JavaCode/</t>
  </si>
  <si>
    <t>SIL_RetailAuditFact_CCSI</t>
  </si>
  <si>
    <t>Shortcut_to_SIL_RetailAuditFact</t>
  </si>
  <si>
    <t>sp_Insert_Into_WC_LAST_RTLAUDIT_F</t>
  </si>
  <si>
    <t>Modify sp to add new column</t>
  </si>
  <si>
    <t>WC_RTLAUDIT_FS
WC_RTLAUDIT_F_xx
MERGE_WC_RTLAUDIT_F_xx
WC_LAST_RTLAUDIT_F_xx
MERGE_WCV_RTLAUDIT_F_xxx
WCV_RTLAUDIT_F_xxx
WCV_LAST_RTLAUDIT_F_xxx</t>
  </si>
  <si>
    <t>CHG216250</t>
  </si>
  <si>
    <t>WCV_OLAP_SALES_DISTRIBUTION_US</t>
  </si>
  <si>
    <t>Replace 7-17 weeks by 7-13 weeks</t>
  </si>
  <si>
    <t>INC3804374</t>
  </si>
  <si>
    <t>Load_EIM.wrk_Retail_Audit_Interface_Generic</t>
  </si>
  <si>
    <t>Shortcut_To_FDE_INT_RETAIL_AUDIT_PRE_GENERIC</t>
  </si>
  <si>
    <t>FDE_INT_RETAIL_AUDIT_PRE_GENERIC</t>
  </si>
  <si>
    <t xml:space="preserve">RUN_EIM_PROCESS_GENERIC
</t>
  </si>
  <si>
    <t>s_DuplicateCheck_Retail_Audits</t>
  </si>
  <si>
    <t>DummyMap</t>
  </si>
  <si>
    <t>s_DuplicateCheck_Distribution_ORG_PROD</t>
  </si>
  <si>
    <t>s_DuplicateCheck_Activities</t>
  </si>
  <si>
    <t>s_DuplicateCheck_PROD_INVLOC</t>
  </si>
  <si>
    <t>PRE_EIM_STORE_COND</t>
  </si>
  <si>
    <t>UNQ_E_LINE_NUMBER</t>
  </si>
  <si>
    <t>CHG214588</t>
  </si>
  <si>
    <t>SDE_AssessmentDimension_Merge</t>
  </si>
  <si>
    <t>s_SDE_AssessmentDimension_Merge</t>
  </si>
  <si>
    <t>SIA_SDE_ActivityFact_Merge</t>
  </si>
  <si>
    <t>SIA_SIL_ActivityFact_Merge</t>
  </si>
  <si>
    <t>SIA_SIL_ActivityFact_Merge_CCSI</t>
  </si>
  <si>
    <t>SIL_AssessmentDimension_Merge</t>
  </si>
  <si>
    <t>s_SIL_AssessmentDimension_Merge_CCSI</t>
  </si>
  <si>
    <t>Load_Activity</t>
  </si>
  <si>
    <t>SDEINC_FindAux_S_EVT_ACT_Joiner</t>
  </si>
  <si>
    <t>Shortcut_to_SDEINC_FindAux_S_EVT_ACT_Joiner</t>
  </si>
  <si>
    <t>Shortcut_to_SIA_SDE_ActivityFact_Merge</t>
  </si>
  <si>
    <t>Shortcut_to_SIA_SIL_ActivityFact_Merge_CCSI</t>
  </si>
  <si>
    <t>Load_Survey</t>
  </si>
  <si>
    <t>SDEINC_FindAux_S_TMPL_PLANITEM</t>
  </si>
  <si>
    <t>Shortcut_to_SDEINC_FindAux_S_TMPL_PLANITEM</t>
  </si>
  <si>
    <t>Shortcut_to_SDE_AssessmentDimension_Merge</t>
  </si>
  <si>
    <t>s_SIL_AssessmentDimension_Merge</t>
  </si>
  <si>
    <t>Shortcut_to_SIL_AssessmentDimension_Merge</t>
  </si>
  <si>
    <t>JTI_Load_Activity_Aborted</t>
  </si>
  <si>
    <t>SDEINC_FindAux_S_EVT_ACT</t>
  </si>
  <si>
    <t>sp_Insert_Into_WC_LAST_ACTIVITY_F</t>
  </si>
  <si>
    <t>WC_ACTIVITY_FS
MERGE_WC_ACTIVITY_F
WC_ACTIVITY_F
WC_ASSESS_D_DS
WC_ASSESS_D
MERGE_WC_ASSESS_D
WC_LAST_ACTIVITY_F</t>
  </si>
  <si>
    <t>X_EVT_STAT_FLG</t>
  </si>
  <si>
    <t>TME Phase 2 - HLFD Interface Service Request - Export Version 1.0</t>
  </si>
  <si>
    <t>New document</t>
  </si>
  <si>
    <t>https://mrudb14/svn/JTI_Prj/Data/Phase II/EIM/09 - Interface July IP14/HLFD-Final/TME Phase 2 - HLFD Interface Service Request - Export Version 1.0.docx</t>
  </si>
  <si>
    <t>N</t>
  </si>
  <si>
    <t>CHG215460</t>
  </si>
  <si>
    <t>CHG215572</t>
  </si>
  <si>
    <t>TME Phase 2 - HLFD Interface Payments (PY)-oltp Version 8.0</t>
  </si>
  <si>
    <t>https://mrudb14/svn/JTI_Prj/Data/Phase II/EIM/09 - Interface July IP14/HLFD-Final/TME Phase 2 - HLFD Interface Payments (PY)-oltp Version 8.0.docx</t>
  </si>
  <si>
    <t>Y</t>
  </si>
  <si>
    <t>CHG213217</t>
  </si>
  <si>
    <t>SDE_ServiceRequest_Fact</t>
  </si>
  <si>
    <t>SIL_ServiceRequest_Fact</t>
  </si>
  <si>
    <t>Load_ServiceRequest</t>
  </si>
  <si>
    <t>Shortcut_to_SDE_ServiceRequest_Fact</t>
  </si>
  <si>
    <t>Shortcut_to_SIL_ServiceRequest_Fact</t>
  </si>
  <si>
    <t>WC_SRVREQ_FS
WC_SRVREQ_F</t>
  </si>
  <si>
    <t>CHG215470</t>
  </si>
  <si>
    <t>https://10.186.26.5/svn/JTI_Prj/Data/Phase II/ETL/03 - Documents/09 - FLAT FILE DEFINITIONS/TMEI-DVT-HLD Input File Definition RI (Retail Audit) Version 8.0.docx</t>
  </si>
  <si>
    <t>TME Phase 2- TMEI-DVT-HLD Input File Definition RI (Retail Audit) Version 8.0</t>
  </si>
  <si>
    <t>FDE_RetailAudit</t>
  </si>
  <si>
    <t>SDE_RetailAudit</t>
  </si>
  <si>
    <t>JTI_Load_RetailAudit_Aborted</t>
  </si>
  <si>
    <t>JTI_OLAP_RetailAudit_Java,JTI_DWH_ETLComplete_Incremental</t>
  </si>
  <si>
    <t>wrk_FDE_RetailAudit_Generic/</t>
  </si>
  <si>
    <t>Load_Retail_Audit_JavaCode/wrk_FDE_RetailAudit_Generic/</t>
  </si>
  <si>
    <t>s_FDE_RetailAudit_Generic</t>
  </si>
  <si>
    <t>s_SDE_Retail_Audit</t>
  </si>
  <si>
    <t>FDE_RetailAudit_Generic</t>
  </si>
  <si>
    <t>Shortcut_to_SDE_RetailAudit</t>
  </si>
  <si>
    <t>Shortcut_to_FDE_RetailAudit_Generic</t>
  </si>
  <si>
    <t>WC_RTLAUDIT_FSP
WC_RTLAUDIT_FF_FS</t>
  </si>
  <si>
    <t>X_IMPORTANCE_INDICATOR
X_ATTRIBUTE_1</t>
  </si>
  <si>
    <t>SDE_PointTransaction_Fact</t>
  </si>
  <si>
    <t>s_SDE_PointTransaction_Fact</t>
  </si>
  <si>
    <t>SIL_PointTransaction_Fact</t>
  </si>
  <si>
    <t>s_SIL_PointTransaction_Fact</t>
  </si>
  <si>
    <t>Load_Loyalty/</t>
  </si>
  <si>
    <t>Shortcut_to_SDE_PointTransaction_Fact</t>
  </si>
  <si>
    <t>Shortcut_to_SIL_PointTransaction_Fact</t>
  </si>
  <si>
    <t>Vikram</t>
  </si>
  <si>
    <t>CHG215555</t>
  </si>
  <si>
    <t>WC_POINT_TRANS_FS</t>
  </si>
  <si>
    <t>CREATED</t>
  </si>
  <si>
    <t>X_SUBMITTED_BY</t>
  </si>
  <si>
    <t>X_CANCELLATION_DT</t>
  </si>
  <si>
    <t>X_CANCELLED_BY</t>
  </si>
  <si>
    <t>WC_POINT_TRANS_F</t>
  </si>
  <si>
    <t>INC3921200</t>
  </si>
  <si>
    <t>Modify sp to add filter for W_OBJECTIVE_F.ACCNT_WID &lt;&gt;0</t>
  </si>
  <si>
    <t>sp_Weekly_SIL_Aggregate_Goals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</si>
</sst>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B_F_-;\-* #,##0.00\ _B_F_-;_-* &quot;-&quot;??\ _B_F_-;_-@_-"/>
    <numFmt numFmtId="165" formatCode="mm/dd/yy"/>
  </numFmts>
  <fonts count="8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i/>
      <sz val="24"/>
      <color indexed="57"/>
      <name val="Arial"/>
      <family val="2"/>
    </font>
    <font>
      <b/>
      <sz val="24"/>
      <name val="Book Antiqua"/>
      <family val="1"/>
    </font>
    <font>
      <b/>
      <sz val="22"/>
      <name val="Book Antiqua"/>
      <family val="1"/>
    </font>
    <font>
      <sz val="22"/>
      <name val="Arial"/>
      <family val="2"/>
    </font>
    <font>
      <b/>
      <sz val="12"/>
      <name val="Book Antiqua"/>
      <family val="1"/>
    </font>
    <font>
      <sz val="14"/>
      <name val="Book Antiqua"/>
      <family val="1"/>
    </font>
    <font>
      <sz val="12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theme="0"/>
      <name val="Calibri"/>
      <family val="2"/>
      <scheme val="minor"/>
    </font>
    <font>
      <sz val="11"/>
      <name val="Book Antiqua"/>
      <family val="1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Helv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theme="3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Arial"/>
      <family val="2"/>
    </font>
    <font>
      <sz val="10"/>
      <name val="Segoe UI "/>
    </font>
    <font>
      <sz val="10"/>
      <color theme="1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77">
    <xf numFmtId="0" fontId="0" fillId="0" borderId="0"/>
    <xf numFmtId="164" fontId="2" fillId="0" borderId="0" applyFon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2" applyNumberFormat="0" applyAlignment="0" applyProtection="0"/>
    <xf numFmtId="0" fontId="14" fillId="20" borderId="3" applyNumberFormat="0" applyAlignment="0" applyProtection="0"/>
    <xf numFmtId="0" fontId="15" fillId="7" borderId="3" applyNumberFormat="0" applyAlignment="0" applyProtection="0"/>
    <xf numFmtId="0" fontId="16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21" borderId="5" applyNumberFormat="0" applyFont="0" applyAlignment="0" applyProtection="0"/>
    <xf numFmtId="0" fontId="19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22" borderId="10" applyNumberFormat="0" applyAlignment="0" applyProtection="0"/>
    <xf numFmtId="0" fontId="27" fillId="0" borderId="0"/>
    <xf numFmtId="0" fontId="28" fillId="25" borderId="0" applyNumberFormat="0" applyBorder="0" applyAlignment="0" applyProtection="0"/>
    <xf numFmtId="0" fontId="30" fillId="0" borderId="0"/>
    <xf numFmtId="0" fontId="2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21" borderId="5" applyNumberFormat="0" applyFont="0" applyAlignment="0" applyProtection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37" fillId="0" borderId="0"/>
    <xf numFmtId="0" fontId="32" fillId="0" borderId="0"/>
    <xf numFmtId="0" fontId="28" fillId="25" borderId="0" applyNumberFormat="0" applyBorder="0" applyAlignment="0" applyProtection="0"/>
    <xf numFmtId="0" fontId="3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1" fillId="0" borderId="0"/>
    <xf numFmtId="0" fontId="4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5" fillId="0" borderId="0"/>
    <xf numFmtId="0" fontId="32" fillId="0" borderId="0"/>
    <xf numFmtId="0" fontId="32" fillId="0" borderId="0"/>
    <xf numFmtId="0" fontId="46" fillId="0" borderId="0"/>
    <xf numFmtId="0" fontId="13" fillId="20" borderId="18" applyNumberFormat="0" applyAlignment="0" applyProtection="0"/>
    <xf numFmtId="0" fontId="14" fillId="20" borderId="19" applyNumberFormat="0" applyAlignment="0" applyProtection="0"/>
    <xf numFmtId="0" fontId="15" fillId="7" borderId="19" applyNumberFormat="0" applyAlignment="0" applyProtection="0"/>
    <xf numFmtId="0" fontId="16" fillId="0" borderId="20" applyNumberFormat="0" applyFill="0" applyAlignment="0" applyProtection="0"/>
    <xf numFmtId="0" fontId="2" fillId="21" borderId="21" applyNumberFormat="0" applyFont="0" applyAlignment="0" applyProtection="0"/>
    <xf numFmtId="0" fontId="47" fillId="0" borderId="0"/>
    <xf numFmtId="0" fontId="48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0" fillId="0" borderId="0"/>
    <xf numFmtId="0" fontId="53" fillId="0" borderId="0"/>
    <xf numFmtId="0" fontId="55" fillId="0" borderId="0"/>
    <xf numFmtId="0" fontId="56" fillId="0" borderId="0" applyNumberFormat="0" applyFill="0" applyBorder="0" applyAlignment="0" applyProtection="0"/>
    <xf numFmtId="0" fontId="57" fillId="0" borderId="23" applyNumberFormat="0" applyFill="0" applyAlignment="0" applyProtection="0"/>
    <xf numFmtId="0" fontId="58" fillId="0" borderId="24" applyNumberFormat="0" applyFill="0" applyAlignment="0" applyProtection="0"/>
    <xf numFmtId="0" fontId="59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60" fillId="28" borderId="0" applyNumberFormat="0" applyBorder="0" applyAlignment="0" applyProtection="0"/>
    <xf numFmtId="0" fontId="61" fillId="29" borderId="0" applyNumberFormat="0" applyBorder="0" applyAlignment="0" applyProtection="0"/>
    <xf numFmtId="0" fontId="62" fillId="31" borderId="26" applyNumberFormat="0" applyAlignment="0" applyProtection="0"/>
    <xf numFmtId="0" fontId="63" fillId="32" borderId="27" applyNumberFormat="0" applyAlignment="0" applyProtection="0"/>
    <xf numFmtId="0" fontId="64" fillId="32" borderId="26" applyNumberFormat="0" applyAlignment="0" applyProtection="0"/>
    <xf numFmtId="0" fontId="65" fillId="0" borderId="28" applyNumberFormat="0" applyFill="0" applyAlignment="0" applyProtection="0"/>
    <xf numFmtId="0" fontId="1" fillId="33" borderId="29" applyNumberFormat="0" applyAlignment="0" applyProtection="0"/>
    <xf numFmtId="0" fontId="3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1" applyNumberFormat="0" applyFill="0" applyAlignment="0" applyProtection="0"/>
    <xf numFmtId="0" fontId="68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68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68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68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68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68" fillId="55" borderId="0" applyNumberFormat="0" applyBorder="0" applyAlignment="0" applyProtection="0"/>
    <xf numFmtId="0" fontId="32" fillId="56" borderId="0" applyNumberFormat="0" applyBorder="0" applyAlignment="0" applyProtection="0"/>
    <xf numFmtId="0" fontId="32" fillId="57" borderId="0" applyNumberFormat="0" applyBorder="0" applyAlignment="0" applyProtection="0"/>
    <xf numFmtId="0" fontId="69" fillId="0" borderId="0"/>
    <xf numFmtId="0" fontId="70" fillId="30" borderId="0" applyNumberFormat="0" applyBorder="0" applyAlignment="0" applyProtection="0"/>
    <xf numFmtId="0" fontId="32" fillId="34" borderId="30" applyNumberFormat="0" applyFont="0" applyAlignment="0" applyProtection="0"/>
    <xf numFmtId="0" fontId="68" fillId="38" borderId="0" applyNumberFormat="0" applyBorder="0" applyAlignment="0" applyProtection="0"/>
    <xf numFmtId="0" fontId="68" fillId="42" borderId="0" applyNumberFormat="0" applyBorder="0" applyAlignment="0" applyProtection="0"/>
    <xf numFmtId="0" fontId="68" fillId="46" borderId="0" applyNumberFormat="0" applyBorder="0" applyAlignment="0" applyProtection="0"/>
    <xf numFmtId="0" fontId="68" fillId="50" borderId="0" applyNumberFormat="0" applyBorder="0" applyAlignment="0" applyProtection="0"/>
    <xf numFmtId="0" fontId="68" fillId="54" borderId="0" applyNumberFormat="0" applyBorder="0" applyAlignment="0" applyProtection="0"/>
    <xf numFmtId="0" fontId="68" fillId="58" borderId="0" applyNumberFormat="0" applyBorder="0" applyAlignment="0" applyProtection="0"/>
    <xf numFmtId="0" fontId="7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20" borderId="3" applyNumberFormat="0" applyAlignment="0" applyProtection="0"/>
    <xf numFmtId="0" fontId="15" fillId="7" borderId="3" applyNumberFormat="0" applyAlignment="0" applyProtection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0" borderId="0"/>
    <xf numFmtId="0" fontId="2" fillId="0" borderId="0"/>
    <xf numFmtId="0" fontId="14" fillId="20" borderId="19" applyNumberFormat="0" applyAlignment="0" applyProtection="0"/>
    <xf numFmtId="0" fontId="15" fillId="7" borderId="19" applyNumberFormat="0" applyAlignment="0" applyProtection="0"/>
    <xf numFmtId="0" fontId="2" fillId="21" borderId="21" applyNumberFormat="0" applyFont="0" applyAlignment="0" applyProtection="0"/>
    <xf numFmtId="0" fontId="2" fillId="0" borderId="0"/>
    <xf numFmtId="0" fontId="80" fillId="0" borderId="0"/>
  </cellStyleXfs>
  <cellXfs count="164">
    <xf numFmtId="0" fontId="0" fillId="0" borderId="0" xfId="0"/>
    <xf numFmtId="164" fontId="3" fillId="0" borderId="0" xfId="1" applyFont="1"/>
    <xf numFmtId="164" fontId="2" fillId="0" borderId="0" xfId="1"/>
    <xf numFmtId="164" fontId="7" fillId="0" borderId="0" xfId="1" applyFont="1"/>
    <xf numFmtId="164" fontId="10" fillId="0" borderId="0" xfId="1" applyFont="1"/>
    <xf numFmtId="165" fontId="10" fillId="0" borderId="0" xfId="1" applyNumberFormat="1" applyFont="1" applyAlignment="1">
      <alignment horizontal="left"/>
    </xf>
    <xf numFmtId="164" fontId="10" fillId="0" borderId="0" xfId="1" applyFont="1" applyAlignment="1">
      <alignment horizontal="left" vertical="top"/>
    </xf>
    <xf numFmtId="0" fontId="0" fillId="0" borderId="0" xfId="0" applyAlignment="1">
      <alignment horizontal="left"/>
    </xf>
    <xf numFmtId="0" fontId="1" fillId="23" borderId="11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3" borderId="11" xfId="0" applyFont="1" applyFill="1" applyBorder="1" applyAlignment="1">
      <alignment horizontal="left"/>
    </xf>
    <xf numFmtId="0" fontId="1" fillId="23" borderId="11" xfId="0" applyFont="1" applyFill="1" applyBorder="1" applyAlignment="1">
      <alignment horizontal="center" wrapText="1"/>
    </xf>
    <xf numFmtId="0" fontId="35" fillId="26" borderId="0" xfId="0" applyFont="1" applyFill="1"/>
    <xf numFmtId="0" fontId="35" fillId="0" borderId="0" xfId="0" applyFont="1"/>
    <xf numFmtId="0" fontId="1" fillId="23" borderId="1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6" fillId="23" borderId="11" xfId="0" applyFont="1" applyFill="1" applyBorder="1" applyAlignment="1">
      <alignment horizontal="left"/>
    </xf>
    <xf numFmtId="0" fontId="36" fillId="23" borderId="11" xfId="0" applyFont="1" applyFill="1" applyBorder="1"/>
    <xf numFmtId="0" fontId="36" fillId="23" borderId="11" xfId="0" applyFont="1" applyFill="1" applyBorder="1" applyAlignment="1">
      <alignment horizontal="center"/>
    </xf>
    <xf numFmtId="0" fontId="36" fillId="23" borderId="11" xfId="0" applyFont="1" applyFill="1" applyBorder="1" applyAlignment="1">
      <alignment wrapText="1"/>
    </xf>
    <xf numFmtId="0" fontId="0" fillId="26" borderId="0" xfId="0" applyFill="1"/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9" fillId="23" borderId="12" xfId="0" applyFont="1" applyFill="1" applyBorder="1" applyAlignment="1">
      <alignment horizontal="center" vertical="center" wrapText="1"/>
    </xf>
    <xf numFmtId="0" fontId="0" fillId="27" borderId="11" xfId="0" applyFill="1" applyBorder="1"/>
    <xf numFmtId="0" fontId="0" fillId="27" borderId="11" xfId="0" applyFill="1" applyBorder="1" applyAlignment="1">
      <alignment horizontal="center" vertical="center"/>
    </xf>
    <xf numFmtId="0" fontId="2" fillId="27" borderId="11" xfId="0" applyFont="1" applyFill="1" applyBorder="1"/>
    <xf numFmtId="17" fontId="0" fillId="27" borderId="11" xfId="0" applyNumberFormat="1" applyFill="1" applyBorder="1" applyAlignment="1">
      <alignment horizontal="center" vertical="center"/>
    </xf>
    <xf numFmtId="0" fontId="0" fillId="26" borderId="11" xfId="0" applyFill="1" applyBorder="1"/>
    <xf numFmtId="0" fontId="0" fillId="0" borderId="11" xfId="0" applyBorder="1"/>
    <xf numFmtId="0" fontId="39" fillId="0" borderId="0" xfId="0" applyFont="1" applyAlignment="1">
      <alignment horizontal="left"/>
    </xf>
    <xf numFmtId="0" fontId="39" fillId="0" borderId="0" xfId="0" applyFont="1"/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1" fillId="23" borderId="11" xfId="0" applyFont="1" applyFill="1" applyBorder="1" applyAlignment="1">
      <alignment horizontal="center" vertical="top"/>
    </xf>
    <xf numFmtId="0" fontId="0" fillId="0" borderId="14" xfId="0" applyBorder="1"/>
    <xf numFmtId="0" fontId="34" fillId="26" borderId="13" xfId="0" applyFont="1" applyFill="1" applyBorder="1" applyAlignment="1">
      <alignment horizontal="center" vertical="center" wrapText="1"/>
    </xf>
    <xf numFmtId="0" fontId="34" fillId="24" borderId="15" xfId="0" applyFont="1" applyFill="1" applyBorder="1" applyAlignment="1"/>
    <xf numFmtId="0" fontId="34" fillId="24" borderId="16" xfId="0" applyFont="1" applyFill="1" applyBorder="1" applyAlignment="1"/>
    <xf numFmtId="0" fontId="34" fillId="24" borderId="16" xfId="0" applyFont="1" applyFill="1" applyBorder="1" applyAlignment="1">
      <alignment horizontal="center"/>
    </xf>
    <xf numFmtId="0" fontId="34" fillId="24" borderId="16" xfId="0" applyFont="1" applyFill="1" applyBorder="1" applyAlignment="1">
      <alignment horizontal="center" vertical="center"/>
    </xf>
    <xf numFmtId="0" fontId="34" fillId="24" borderId="17" xfId="0" applyFont="1" applyFill="1" applyBorder="1" applyAlignment="1">
      <alignment horizontal="center" vertical="top" wrapText="1"/>
    </xf>
    <xf numFmtId="0" fontId="1" fillId="23" borderId="14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26" borderId="12" xfId="0" applyFill="1" applyBorder="1"/>
    <xf numFmtId="0" fontId="0" fillId="26" borderId="0" xfId="0" applyFill="1"/>
    <xf numFmtId="0" fontId="0" fillId="26" borderId="11" xfId="0" applyFill="1" applyBorder="1"/>
    <xf numFmtId="0" fontId="34" fillId="26" borderId="13" xfId="0" applyFont="1" applyFill="1" applyBorder="1" applyAlignment="1">
      <alignment vertical="center" wrapText="1"/>
    </xf>
    <xf numFmtId="0" fontId="34" fillId="0" borderId="11" xfId="0" applyFont="1" applyBorder="1" applyAlignment="1">
      <alignment vertical="center"/>
    </xf>
    <xf numFmtId="0" fontId="34" fillId="0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2" fillId="26" borderId="1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9" fillId="23" borderId="11" xfId="0" applyFont="1" applyFill="1" applyBorder="1" applyAlignment="1">
      <alignment horizontal="center" vertical="center" wrapText="1"/>
    </xf>
    <xf numFmtId="0" fontId="39" fillId="0" borderId="11" xfId="0" applyFont="1" applyBorder="1" applyAlignment="1">
      <alignment wrapText="1"/>
    </xf>
    <xf numFmtId="0" fontId="0" fillId="0" borderId="22" xfId="0" applyBorder="1"/>
    <xf numFmtId="0" fontId="40" fillId="0" borderId="11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left" vertical="top"/>
    </xf>
    <xf numFmtId="0" fontId="2" fillId="0" borderId="22" xfId="0" applyFont="1" applyBorder="1"/>
    <xf numFmtId="0" fontId="34" fillId="26" borderId="3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22" xfId="0" applyFill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vertical="top"/>
    </xf>
    <xf numFmtId="0" fontId="0" fillId="26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22" xfId="0" applyFill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26" borderId="22" xfId="0" applyFill="1" applyBorder="1" applyAlignment="1">
      <alignment vertical="top"/>
    </xf>
    <xf numFmtId="0" fontId="34" fillId="26" borderId="22" xfId="0" applyFont="1" applyFill="1" applyBorder="1" applyAlignment="1">
      <alignment horizontal="center" vertical="top" wrapText="1"/>
    </xf>
    <xf numFmtId="0" fontId="0" fillId="0" borderId="22" xfId="0" applyFill="1" applyBorder="1" applyAlignment="1">
      <alignment horizontal="left" vertical="top"/>
    </xf>
    <xf numFmtId="0" fontId="0" fillId="26" borderId="22" xfId="0" applyFill="1" applyBorder="1"/>
    <xf numFmtId="16" fontId="2" fillId="0" borderId="11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left" vertical="center"/>
    </xf>
    <xf numFmtId="0" fontId="77" fillId="0" borderId="22" xfId="0" applyFont="1" applyFill="1" applyBorder="1"/>
    <xf numFmtId="0" fontId="0" fillId="59" borderId="22" xfId="0" applyFill="1" applyBorder="1"/>
    <xf numFmtId="0" fontId="2" fillId="59" borderId="22" xfId="0" applyFont="1" applyFill="1" applyBorder="1"/>
    <xf numFmtId="0" fontId="0" fillId="59" borderId="22" xfId="0" applyFill="1" applyBorder="1" applyAlignment="1">
      <alignment vertical="top" wrapText="1"/>
    </xf>
    <xf numFmtId="0" fontId="0" fillId="59" borderId="22" xfId="0" applyFill="1" applyBorder="1" applyAlignment="1">
      <alignment horizontal="left" vertical="top"/>
    </xf>
    <xf numFmtId="0" fontId="0" fillId="59" borderId="22" xfId="0" applyFill="1" applyBorder="1" applyAlignment="1">
      <alignment horizontal="center" vertical="center"/>
    </xf>
    <xf numFmtId="0" fontId="0" fillId="59" borderId="22" xfId="0" applyFill="1" applyBorder="1" applyAlignment="1">
      <alignment horizontal="left" vertical="center" wrapText="1"/>
    </xf>
    <xf numFmtId="0" fontId="72" fillId="59" borderId="22" xfId="0" applyFont="1" applyFill="1" applyBorder="1"/>
    <xf numFmtId="0" fontId="77" fillId="0" borderId="22" xfId="0" applyFont="1" applyFill="1" applyBorder="1" applyAlignment="1">
      <alignment vertical="top" wrapText="1"/>
    </xf>
    <xf numFmtId="0" fontId="77" fillId="0" borderId="22" xfId="0" applyFont="1" applyFill="1" applyBorder="1" applyAlignment="1">
      <alignment horizontal="left" vertical="top"/>
    </xf>
    <xf numFmtId="0" fontId="77" fillId="0" borderId="22" xfId="0" applyFont="1" applyBorder="1" applyAlignment="1">
      <alignment horizontal="center" vertical="top"/>
    </xf>
    <xf numFmtId="0" fontId="78" fillId="60" borderId="22" xfId="0" applyFont="1" applyFill="1" applyBorder="1" applyAlignment="1">
      <alignment vertical="top"/>
    </xf>
    <xf numFmtId="0" fontId="78" fillId="0" borderId="22" xfId="0" applyFont="1" applyBorder="1" applyAlignment="1">
      <alignment vertical="top" wrapText="1"/>
    </xf>
    <xf numFmtId="0" fontId="77" fillId="0" borderId="22" xfId="0" applyFont="1" applyFill="1" applyBorder="1" applyAlignment="1">
      <alignment vertical="top"/>
    </xf>
    <xf numFmtId="0" fontId="77" fillId="0" borderId="22" xfId="0" applyFont="1" applyFill="1" applyBorder="1" applyAlignment="1"/>
    <xf numFmtId="0" fontId="79" fillId="0" borderId="22" xfId="0" applyFont="1" applyFill="1" applyBorder="1" applyAlignment="1"/>
    <xf numFmtId="0" fontId="2" fillId="0" borderId="2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top" wrapText="1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 applyAlignment="1">
      <alignment vertical="top" wrapText="1"/>
    </xf>
    <xf numFmtId="0" fontId="40" fillId="0" borderId="33" xfId="0" applyFont="1" applyFill="1" applyBorder="1" applyAlignment="1">
      <alignment horizontal="left" vertical="top"/>
    </xf>
    <xf numFmtId="0" fontId="39" fillId="0" borderId="33" xfId="0" applyFont="1" applyBorder="1" applyAlignment="1">
      <alignment horizontal="left"/>
    </xf>
    <xf numFmtId="0" fontId="39" fillId="0" borderId="22" xfId="0" applyFont="1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75" fillId="0" borderId="22" xfId="66" applyFont="1" applyFill="1" applyBorder="1" applyAlignment="1">
      <alignment vertical="center"/>
    </xf>
    <xf numFmtId="0" fontId="2" fillId="0" borderId="22" xfId="0" applyFont="1" applyFill="1" applyBorder="1"/>
    <xf numFmtId="0" fontId="76" fillId="0" borderId="22" xfId="0" applyFont="1" applyFill="1" applyBorder="1"/>
    <xf numFmtId="0" fontId="0" fillId="0" borderId="22" xfId="0" applyFill="1" applyBorder="1" applyAlignment="1">
      <alignment horizontal="left" vertical="center" wrapText="1"/>
    </xf>
    <xf numFmtId="0" fontId="72" fillId="0" borderId="22" xfId="0" applyFont="1" applyFill="1" applyBorder="1"/>
    <xf numFmtId="0" fontId="40" fillId="0" borderId="11" xfId="0" applyFont="1" applyFill="1" applyBorder="1" applyAlignment="1">
      <alignment horizontal="left" vertical="center" wrapText="1"/>
    </xf>
    <xf numFmtId="0" fontId="2" fillId="0" borderId="22" xfId="0" applyFont="1" applyBorder="1"/>
    <xf numFmtId="0" fontId="0" fillId="0" borderId="22" xfId="0" applyBorder="1" applyAlignment="1">
      <alignment horizontal="center" vertical="top"/>
    </xf>
    <xf numFmtId="0" fontId="2" fillId="26" borderId="22" xfId="0" applyFont="1" applyFill="1" applyBorder="1" applyAlignment="1">
      <alignment vertical="top" wrapText="1"/>
    </xf>
    <xf numFmtId="0" fontId="0" fillId="0" borderId="22" xfId="0" applyBorder="1" applyAlignment="1">
      <alignment wrapText="1"/>
    </xf>
    <xf numFmtId="0" fontId="40" fillId="0" borderId="22" xfId="0" applyFont="1" applyFill="1" applyBorder="1" applyAlignment="1">
      <alignment horizontal="left" vertical="center"/>
    </xf>
    <xf numFmtId="0" fontId="40" fillId="0" borderId="22" xfId="0" applyFont="1" applyFill="1" applyBorder="1" applyAlignment="1">
      <alignment horizontal="left" vertical="center" wrapText="1"/>
    </xf>
    <xf numFmtId="0" fontId="34" fillId="26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left" vertical="top" wrapText="1"/>
    </xf>
    <xf numFmtId="0" fontId="2" fillId="0" borderId="3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80" fillId="0" borderId="22" xfId="176" applyBorder="1"/>
    <xf numFmtId="0" fontId="2" fillId="0" borderId="22" xfId="176" applyFont="1" applyBorder="1"/>
    <xf numFmtId="0" fontId="80" fillId="0" borderId="22" xfId="176" applyBorder="1"/>
    <xf numFmtId="0" fontId="2" fillId="0" borderId="22" xfId="176" applyFont="1" applyBorder="1"/>
    <xf numFmtId="0" fontId="2" fillId="0" borderId="22" xfId="176" applyFont="1" applyBorder="1"/>
    <xf numFmtId="0" fontId="2" fillId="0" borderId="22" xfId="176" applyFont="1" applyBorder="1"/>
    <xf numFmtId="0" fontId="2" fillId="0" borderId="22" xfId="176" applyFont="1" applyBorder="1" applyAlignment="1">
      <alignment vertical="top"/>
    </xf>
    <xf numFmtId="0" fontId="80" fillId="0" borderId="22" xfId="176" applyBorder="1" applyAlignment="1">
      <alignment vertical="top"/>
    </xf>
    <xf numFmtId="0" fontId="2" fillId="0" borderId="22" xfId="176" applyFont="1" applyBorder="1" applyAlignment="1">
      <alignment vertical="top" wrapText="1"/>
    </xf>
    <xf numFmtId="0" fontId="81" fillId="0" borderId="22" xfId="58" applyFont="1" applyBorder="1" applyAlignment="1">
      <alignment horizontal="left" vertical="center" wrapText="1"/>
    </xf>
    <xf numFmtId="0" fontId="72" fillId="0" borderId="22" xfId="74" applyFont="1" applyBorder="1"/>
    <xf numFmtId="0" fontId="2" fillId="0" borderId="22" xfId="58" applyFont="1" applyBorder="1"/>
    <xf numFmtId="0" fontId="2" fillId="0" borderId="22" xfId="58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82" fillId="0" borderId="22" xfId="0" applyFont="1" applyBorder="1"/>
    <xf numFmtId="0" fontId="2" fillId="0" borderId="22" xfId="74" applyBorder="1"/>
    <xf numFmtId="0" fontId="2" fillId="0" borderId="22" xfId="74" applyBorder="1" applyAlignment="1">
      <alignment wrapText="1"/>
    </xf>
    <xf numFmtId="0" fontId="2" fillId="0" borderId="22" xfId="74" applyBorder="1"/>
    <xf numFmtId="0" fontId="2" fillId="0" borderId="22" xfId="74" applyBorder="1"/>
    <xf numFmtId="0" fontId="2" fillId="0" borderId="22" xfId="74" applyFont="1" applyBorder="1"/>
    <xf numFmtId="0" fontId="2" fillId="0" borderId="22" xfId="74" applyBorder="1"/>
    <xf numFmtId="0" fontId="83" fillId="0" borderId="22" xfId="0" applyFont="1" applyBorder="1"/>
    <xf numFmtId="0" fontId="84" fillId="0" borderId="22" xfId="0" applyFont="1" applyBorder="1"/>
    <xf numFmtId="164" fontId="9" fillId="0" borderId="0" xfId="1" applyFont="1" applyAlignment="1">
      <alignment horizontal="center"/>
    </xf>
    <xf numFmtId="164" fontId="4" fillId="0" borderId="1" xfId="1" applyFont="1" applyBorder="1" applyAlignment="1">
      <alignment horizontal="center"/>
    </xf>
    <xf numFmtId="164" fontId="5" fillId="0" borderId="0" xfId="1" applyFont="1" applyAlignment="1">
      <alignment horizontal="center"/>
    </xf>
    <xf numFmtId="164" fontId="6" fillId="0" borderId="0" xfId="1" applyFont="1" applyAlignment="1">
      <alignment horizontal="center"/>
    </xf>
    <xf numFmtId="164" fontId="8" fillId="0" borderId="0" xfId="1" applyFont="1" applyAlignment="1">
      <alignment horizontal="center"/>
    </xf>
    <xf numFmtId="0" fontId="39" fillId="61" borderId="34" xfId="0" applyFont="1" applyFill="1" applyBorder="1" applyAlignment="1">
      <alignment horizontal="center"/>
    </xf>
    <xf numFmtId="0" fontId="39" fillId="61" borderId="35" xfId="0" applyFont="1" applyFill="1" applyBorder="1" applyAlignment="1">
      <alignment horizontal="center"/>
    </xf>
  </cellXfs>
  <cellStyles count="177">
    <cellStyle name="20% - Accent1" xfId="125" builtinId="30" customBuiltin="1"/>
    <cellStyle name="20% - Accent2" xfId="128" builtinId="34" customBuiltin="1"/>
    <cellStyle name="20% - Accent3" xfId="131" builtinId="38" customBuiltin="1"/>
    <cellStyle name="20% - Accent4" xfId="134" builtinId="42" customBuiltin="1"/>
    <cellStyle name="20% - Accent5" xfId="137" builtinId="46" customBuiltin="1"/>
    <cellStyle name="20% - Accent6" xfId="140" builtinId="50" customBuiltin="1"/>
    <cellStyle name="20% - Akzent1" xfId="2" xr:uid="{00000000-0005-0000-0000-000000000000}"/>
    <cellStyle name="20% - Akzent2" xfId="3" xr:uid="{00000000-0005-0000-0000-000001000000}"/>
    <cellStyle name="20% - Akzent3" xfId="4" xr:uid="{00000000-0005-0000-0000-000002000000}"/>
    <cellStyle name="20% - Akzent4" xfId="5" xr:uid="{00000000-0005-0000-0000-000003000000}"/>
    <cellStyle name="20% - Akzent5" xfId="6" xr:uid="{00000000-0005-0000-0000-000004000000}"/>
    <cellStyle name="20% - Akzent6" xfId="7" xr:uid="{00000000-0005-0000-0000-000005000000}"/>
    <cellStyle name="40% - Accent1" xfId="126" builtinId="31" customBuiltin="1"/>
    <cellStyle name="40% - Accent2" xfId="129" builtinId="35" customBuiltin="1"/>
    <cellStyle name="40% - Accent3" xfId="132" builtinId="39" customBuiltin="1"/>
    <cellStyle name="40% - Accent4" xfId="135" builtinId="43" customBuiltin="1"/>
    <cellStyle name="40% - Accent5" xfId="138" builtinId="47" customBuiltin="1"/>
    <cellStyle name="40% - Accent6" xfId="141" builtinId="51" customBuiltin="1"/>
    <cellStyle name="40% - Akzent1" xfId="8" xr:uid="{00000000-0005-0000-0000-000006000000}"/>
    <cellStyle name="40% - Akzent2" xfId="9" xr:uid="{00000000-0005-0000-0000-000007000000}"/>
    <cellStyle name="40% - Akzent3" xfId="10" xr:uid="{00000000-0005-0000-0000-000008000000}"/>
    <cellStyle name="40% - Akzent4" xfId="11" xr:uid="{00000000-0005-0000-0000-000009000000}"/>
    <cellStyle name="40% - Akzent5" xfId="12" xr:uid="{00000000-0005-0000-0000-00000A000000}"/>
    <cellStyle name="40% - Akzent6" xfId="13" xr:uid="{00000000-0005-0000-0000-00000B000000}"/>
    <cellStyle name="60% - Accent1 2" xfId="145" xr:uid="{00000000-0005-0000-0000-00005D000000}"/>
    <cellStyle name="60% - Accent2 2" xfId="146" xr:uid="{00000000-0005-0000-0000-00005E000000}"/>
    <cellStyle name="60% - Accent3 2" xfId="147" xr:uid="{00000000-0005-0000-0000-00005F000000}"/>
    <cellStyle name="60% - Accent4 2" xfId="148" xr:uid="{00000000-0005-0000-0000-000060000000}"/>
    <cellStyle name="60% - Accent5 2" xfId="149" xr:uid="{00000000-0005-0000-0000-000061000000}"/>
    <cellStyle name="60% - Accent6 2" xfId="150" xr:uid="{00000000-0005-0000-0000-000062000000}"/>
    <cellStyle name="60% - Akzent1" xfId="14" xr:uid="{00000000-0005-0000-0000-00000C000000}"/>
    <cellStyle name="60% - Akzent2" xfId="15" xr:uid="{00000000-0005-0000-0000-00000D000000}"/>
    <cellStyle name="60% - Akzent3" xfId="16" xr:uid="{00000000-0005-0000-0000-00000E000000}"/>
    <cellStyle name="60% - Akzent4" xfId="17" xr:uid="{00000000-0005-0000-0000-00000F000000}"/>
    <cellStyle name="60% - Akzent5" xfId="18" xr:uid="{00000000-0005-0000-0000-000010000000}"/>
    <cellStyle name="60% - Akzent6" xfId="19" xr:uid="{00000000-0005-0000-0000-000011000000}"/>
    <cellStyle name="Accent1" xfId="124" builtinId="29" customBuiltin="1"/>
    <cellStyle name="Accent2" xfId="127" builtinId="33" customBuiltin="1"/>
    <cellStyle name="Accent3" xfId="130" builtinId="37" customBuiltin="1"/>
    <cellStyle name="Accent4" xfId="133" builtinId="41" customBuiltin="1"/>
    <cellStyle name="Accent5" xfId="136" builtinId="45" customBuiltin="1"/>
    <cellStyle name="Accent6" xfId="139" builtinId="49" customBuiltin="1"/>
    <cellStyle name="Akzent1" xfId="20" xr:uid="{00000000-0005-0000-0000-000012000000}"/>
    <cellStyle name="Akzent2" xfId="21" xr:uid="{00000000-0005-0000-0000-000013000000}"/>
    <cellStyle name="Akzent3" xfId="22" xr:uid="{00000000-0005-0000-0000-000014000000}"/>
    <cellStyle name="Akzent4" xfId="23" xr:uid="{00000000-0005-0000-0000-000015000000}"/>
    <cellStyle name="Akzent5" xfId="24" xr:uid="{00000000-0005-0000-0000-000016000000}"/>
    <cellStyle name="Akzent6" xfId="25" xr:uid="{00000000-0005-0000-0000-000017000000}"/>
    <cellStyle name="Ausgabe" xfId="26" xr:uid="{00000000-0005-0000-0000-000018000000}"/>
    <cellStyle name="Ausgabe 2" xfId="83" xr:uid="{00000000-0005-0000-0000-000019000000}"/>
    <cellStyle name="Bad" xfId="115" builtinId="27" customBuiltin="1"/>
    <cellStyle name="Berechnung" xfId="27" xr:uid="{00000000-0005-0000-0000-00001A000000}"/>
    <cellStyle name="Berechnung 2" xfId="84" xr:uid="{00000000-0005-0000-0000-00001B000000}"/>
    <cellStyle name="Berechnung 2 2" xfId="155" xr:uid="{00000000-0005-0000-0000-00001B000000}"/>
    <cellStyle name="Berechnung 2 2 2" xfId="172" xr:uid="{36A04278-1901-4287-AE14-86B0C728478C}"/>
    <cellStyle name="Calculation" xfId="118" builtinId="22" customBuiltin="1"/>
    <cellStyle name="Check Cell" xfId="120" builtinId="23" customBuiltin="1"/>
    <cellStyle name="Comma_template landscape1" xfId="1" xr:uid="{00000000-0005-0000-0000-00001C000000}"/>
    <cellStyle name="Eingabe" xfId="28" xr:uid="{00000000-0005-0000-0000-00001D000000}"/>
    <cellStyle name="Eingabe 2" xfId="85" xr:uid="{00000000-0005-0000-0000-00001E000000}"/>
    <cellStyle name="Eingabe 2 2" xfId="156" xr:uid="{00000000-0005-0000-0000-00001E000000}"/>
    <cellStyle name="Eingabe 2 2 2" xfId="173" xr:uid="{C0C4F1ED-3DC5-4B8E-B03C-B8A8B041D271}"/>
    <cellStyle name="Ergebnis" xfId="29" xr:uid="{00000000-0005-0000-0000-00001F000000}"/>
    <cellStyle name="Ergebnis 2" xfId="86" xr:uid="{00000000-0005-0000-0000-000020000000}"/>
    <cellStyle name="Erklärender Text" xfId="30" xr:uid="{00000000-0005-0000-0000-000021000000}"/>
    <cellStyle name="Explanatory Text" xfId="122" builtinId="53" customBuiltin="1"/>
    <cellStyle name="Good" xfId="114" builtinId="26" customBuiltin="1"/>
    <cellStyle name="Gut" xfId="31" xr:uid="{00000000-0005-0000-0000-000022000000}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 2" xfId="47" xr:uid="{00000000-0005-0000-0000-000023000000}"/>
    <cellStyle name="Hyperlink 2 2" xfId="151" xr:uid="{00000000-0005-0000-0000-000063000000}"/>
    <cellStyle name="Hyperlink 3" xfId="102" xr:uid="{00000000-0005-0000-0000-00006F000000}"/>
    <cellStyle name="Input" xfId="116" builtinId="20" customBuiltin="1"/>
    <cellStyle name="Linked Cell" xfId="119" builtinId="24" customBuiltin="1"/>
    <cellStyle name="Neutral 2" xfId="44" xr:uid="{00000000-0005-0000-0000-000024000000}"/>
    <cellStyle name="Neutral 2 2" xfId="143" xr:uid="{00000000-0005-0000-0000-000064000000}"/>
    <cellStyle name="Neutral 3" xfId="65" xr:uid="{00000000-0005-0000-0000-000025000000}"/>
    <cellStyle name="Normal" xfId="0" builtinId="0"/>
    <cellStyle name="Normal 10" xfId="70" xr:uid="{00000000-0005-0000-0000-000027000000}"/>
    <cellStyle name="Normal 10 2" xfId="74" xr:uid="{00000000-0005-0000-0000-000028000000}"/>
    <cellStyle name="Normal 11" xfId="71" xr:uid="{00000000-0005-0000-0000-000029000000}"/>
    <cellStyle name="Normal 11 2" xfId="75" xr:uid="{00000000-0005-0000-0000-00002A000000}"/>
    <cellStyle name="Normal 12" xfId="72" xr:uid="{00000000-0005-0000-0000-00002B000000}"/>
    <cellStyle name="Normal 12 2" xfId="76" xr:uid="{00000000-0005-0000-0000-00002C000000}"/>
    <cellStyle name="Normal 13" xfId="73" xr:uid="{00000000-0005-0000-0000-00002D000000}"/>
    <cellStyle name="Normal 13 2" xfId="77" xr:uid="{00000000-0005-0000-0000-00002E000000}"/>
    <cellStyle name="Normal 14" xfId="78" xr:uid="{00000000-0005-0000-0000-00002F000000}"/>
    <cellStyle name="Normal 14 2" xfId="152" xr:uid="{00000000-0005-0000-0000-00002F000000}"/>
    <cellStyle name="Normal 15" xfId="79" xr:uid="{00000000-0005-0000-0000-000030000000}"/>
    <cellStyle name="Normal 15 2" xfId="153" xr:uid="{00000000-0005-0000-0000-000030000000}"/>
    <cellStyle name="Normal 16" xfId="82" xr:uid="{00000000-0005-0000-0000-000031000000}"/>
    <cellStyle name="Normal 16 2" xfId="154" xr:uid="{00000000-0005-0000-0000-000031000000}"/>
    <cellStyle name="Normal 17" xfId="88" xr:uid="{00000000-0005-0000-0000-000032000000}"/>
    <cellStyle name="Normal 17 2" xfId="158" xr:uid="{00000000-0005-0000-0000-000032000000}"/>
    <cellStyle name="Normal 18" xfId="89" xr:uid="{00000000-0005-0000-0000-000088000000}"/>
    <cellStyle name="Normal 18 2" xfId="159" xr:uid="{00000000-0005-0000-0000-000088000000}"/>
    <cellStyle name="Normal 19" xfId="90" xr:uid="{00000000-0005-0000-0000-000089000000}"/>
    <cellStyle name="Normal 19 2" xfId="160" xr:uid="{00000000-0005-0000-0000-000089000000}"/>
    <cellStyle name="Normal 2" xfId="43" xr:uid="{00000000-0005-0000-0000-000033000000}"/>
    <cellStyle name="Normal 2 2" xfId="62" xr:uid="{00000000-0005-0000-0000-000034000000}"/>
    <cellStyle name="Normal 2 2 2" xfId="66" xr:uid="{00000000-0005-0000-0000-000035000000}"/>
    <cellStyle name="Normal 2 3" xfId="51" xr:uid="{00000000-0005-0000-0000-000036000000}"/>
    <cellStyle name="Normal 2 3 2" xfId="97" xr:uid="{00000000-0005-0000-0000-000024000000}"/>
    <cellStyle name="Normal 2 4" xfId="103" xr:uid="{00000000-0005-0000-0000-000021000000}"/>
    <cellStyle name="Normal 20" xfId="91" xr:uid="{00000000-0005-0000-0000-00008A000000}"/>
    <cellStyle name="Normal 20 2" xfId="161" xr:uid="{00000000-0005-0000-0000-00008A000000}"/>
    <cellStyle name="Normal 21" xfId="92" xr:uid="{00000000-0005-0000-0000-00008B000000}"/>
    <cellStyle name="Normal 21 2" xfId="162" xr:uid="{00000000-0005-0000-0000-00008B000000}"/>
    <cellStyle name="Normal 22" xfId="93" xr:uid="{00000000-0005-0000-0000-00008C000000}"/>
    <cellStyle name="Normal 22 2" xfId="163" xr:uid="{00000000-0005-0000-0000-00008C000000}"/>
    <cellStyle name="Normal 23" xfId="108" xr:uid="{00000000-0005-0000-0000-00009B000000}"/>
    <cellStyle name="Normal 23 2" xfId="170" xr:uid="{0D9F22DD-8AC2-4B76-8555-7E54A0EF2E53}"/>
    <cellStyle name="Normal 24" xfId="142" xr:uid="{00000000-0005-0000-0000-0000A4000000}"/>
    <cellStyle name="Normal 24 2" xfId="171" xr:uid="{67B70C9F-274B-40B1-A88B-80CCD2F335A3}"/>
    <cellStyle name="Normal 25" xfId="165" xr:uid="{6991D1B0-5728-4A8C-9EE8-46D88D6B6688}"/>
    <cellStyle name="Normal 25 2" xfId="175" xr:uid="{5E187EAB-D5CD-496E-8349-E0C444E5E0D2}"/>
    <cellStyle name="Normal 26" xfId="176" xr:uid="{9BCAFF49-888B-46CE-AB17-6142BC5F93BA}"/>
    <cellStyle name="Normal 3" xfId="46" xr:uid="{00000000-0005-0000-0000-000037000000}"/>
    <cellStyle name="Normal 3 2" xfId="67" xr:uid="{00000000-0005-0000-0000-000038000000}"/>
    <cellStyle name="Normal 3 2 2" xfId="96" xr:uid="{00000000-0005-0000-0000-000027000000}"/>
    <cellStyle name="Normal 3 2 3" xfId="100" xr:uid="{00000000-0005-0000-0000-000028000000}"/>
    <cellStyle name="Normal 3 2 4" xfId="105" xr:uid="{00000000-0005-0000-0000-000024000000}"/>
    <cellStyle name="Normal 3 3" xfId="94" xr:uid="{00000000-0005-0000-0000-000029000000}"/>
    <cellStyle name="Normal 3 4" xfId="98" xr:uid="{00000000-0005-0000-0000-00002A000000}"/>
    <cellStyle name="Normal 3 5" xfId="104" xr:uid="{00000000-0005-0000-0000-000023000000}"/>
    <cellStyle name="Normal 4" xfId="45" xr:uid="{00000000-0005-0000-0000-000039000000}"/>
    <cellStyle name="Normal 4 2" xfId="61" xr:uid="{00000000-0005-0000-0000-00003A000000}"/>
    <cellStyle name="Normal 4 2 2" xfId="81" xr:uid="{00000000-0005-0000-0000-00003B000000}"/>
    <cellStyle name="Normal 4 3" xfId="64" xr:uid="{00000000-0005-0000-0000-00003C000000}"/>
    <cellStyle name="Normal 4 3 2" xfId="106" xr:uid="{00000000-0005-0000-0000-000025000000}"/>
    <cellStyle name="Normal 5" xfId="58" xr:uid="{00000000-0005-0000-0000-00003D000000}"/>
    <cellStyle name="Normal 5 2" xfId="95" xr:uid="{00000000-0005-0000-0000-00002E000000}"/>
    <cellStyle name="Normal 5 3" xfId="99" xr:uid="{00000000-0005-0000-0000-00002F000000}"/>
    <cellStyle name="Normal 6" xfId="55" xr:uid="{00000000-0005-0000-0000-00003E000000}"/>
    <cellStyle name="Normal 6 2" xfId="80" xr:uid="{00000000-0005-0000-0000-00003F000000}"/>
    <cellStyle name="Normal 7" xfId="52" xr:uid="{00000000-0005-0000-0000-000040000000}"/>
    <cellStyle name="Normal 8" xfId="50" xr:uid="{00000000-0005-0000-0000-000041000000}"/>
    <cellStyle name="Normal 8 2" xfId="68" xr:uid="{00000000-0005-0000-0000-000042000000}"/>
    <cellStyle name="Normal 9" xfId="63" xr:uid="{00000000-0005-0000-0000-000043000000}"/>
    <cellStyle name="Normal 9 2" xfId="69" xr:uid="{00000000-0005-0000-0000-000044000000}"/>
    <cellStyle name="Normal 9 3" xfId="101" xr:uid="{00000000-0005-0000-0000-000070000000}"/>
    <cellStyle name="Normal 9 3 2" xfId="164" xr:uid="{00000000-0005-0000-0000-000070000000}"/>
    <cellStyle name="Note 2" xfId="144" xr:uid="{00000000-0005-0000-0000-000066000000}"/>
    <cellStyle name="Notiz" xfId="32" xr:uid="{00000000-0005-0000-0000-000045000000}"/>
    <cellStyle name="Notiz 2" xfId="48" xr:uid="{00000000-0005-0000-0000-000046000000}"/>
    <cellStyle name="Notiz 2 2" xfId="166" xr:uid="{3578FAAE-2A48-4490-BBF3-A38306D5A87E}"/>
    <cellStyle name="Notiz 3" xfId="59" xr:uid="{00000000-0005-0000-0000-000047000000}"/>
    <cellStyle name="Notiz 3 2" xfId="169" xr:uid="{DB993369-B63D-4847-BA9D-320A8C498998}"/>
    <cellStyle name="Notiz 4" xfId="56" xr:uid="{00000000-0005-0000-0000-000048000000}"/>
    <cellStyle name="Notiz 4 2" xfId="168" xr:uid="{93113377-B4B0-4925-9730-0C73D895BCB0}"/>
    <cellStyle name="Notiz 5" xfId="53" xr:uid="{00000000-0005-0000-0000-000049000000}"/>
    <cellStyle name="Notiz 5 2" xfId="167" xr:uid="{1647C050-9554-4BE2-917E-C6C1A48B7C8D}"/>
    <cellStyle name="Notiz 6" xfId="87" xr:uid="{00000000-0005-0000-0000-00004A000000}"/>
    <cellStyle name="Notiz 6 2" xfId="157" xr:uid="{00000000-0005-0000-0000-00004A000000}"/>
    <cellStyle name="Notiz 6 2 2" xfId="174" xr:uid="{10F86F7E-453C-43D2-AD31-DE41E8F0FF5B}"/>
    <cellStyle name="Output" xfId="117" builtinId="21" customBuiltin="1"/>
    <cellStyle name="Schlecht" xfId="33" xr:uid="{00000000-0005-0000-0000-00004B000000}"/>
    <cellStyle name="Standard 2" xfId="34" xr:uid="{00000000-0005-0000-0000-00004C000000}"/>
    <cellStyle name="Standard 2 2" xfId="49" xr:uid="{00000000-0005-0000-0000-00004D000000}"/>
    <cellStyle name="Standard 2 3" xfId="60" xr:uid="{00000000-0005-0000-0000-00004E000000}"/>
    <cellStyle name="Standard 2 4" xfId="57" xr:uid="{00000000-0005-0000-0000-00004F000000}"/>
    <cellStyle name="Standard 2 5" xfId="54" xr:uid="{00000000-0005-0000-0000-000050000000}"/>
    <cellStyle name="Style 1" xfId="107" xr:uid="{00000000-0005-0000-0000-00002A000000}"/>
    <cellStyle name="Title" xfId="109" builtinId="15" customBuiltin="1"/>
    <cellStyle name="Total" xfId="123" builtinId="25" customBuiltin="1"/>
    <cellStyle name="Überschrift" xfId="35" xr:uid="{00000000-0005-0000-0000-000051000000}"/>
    <cellStyle name="Überschrift 1" xfId="36" xr:uid="{00000000-0005-0000-0000-000052000000}"/>
    <cellStyle name="Überschrift 2" xfId="37" xr:uid="{00000000-0005-0000-0000-000053000000}"/>
    <cellStyle name="Überschrift 3" xfId="38" xr:uid="{00000000-0005-0000-0000-000054000000}"/>
    <cellStyle name="Überschrift 4" xfId="39" xr:uid="{00000000-0005-0000-0000-000055000000}"/>
    <cellStyle name="Verknüpfte Zelle" xfId="40" xr:uid="{00000000-0005-0000-0000-000056000000}"/>
    <cellStyle name="Warnender Text" xfId="41" xr:uid="{00000000-0005-0000-0000-000057000000}"/>
    <cellStyle name="Warning Text" xfId="121" builtinId="11" customBuiltin="1"/>
    <cellStyle name="Zelle überprüfen" xfId="42" xr:uid="{00000000-0005-0000-0000-000058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3DA48671-E827-4B05-8D17-79144DEEE3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104775</xdr:rowOff>
    </xdr:from>
    <xdr:ext cx="188118" cy="88106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33825" y="1085850"/>
          <a:ext cx="188118" cy="8810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sp>
    <xdr:clientData/>
  </xdr:oneCellAnchor>
  <xdr:twoCellAnchor>
    <xdr:from>
      <xdr:col>0</xdr:col>
      <xdr:colOff>0</xdr:colOff>
      <xdr:row>0</xdr:row>
      <xdr:rowOff>0</xdr:rowOff>
    </xdr:from>
    <xdr:to>
      <xdr:col>4</xdr:col>
      <xdr:colOff>66675</xdr:colOff>
      <xdr:row>5</xdr:row>
      <xdr:rowOff>76200</xdr:rowOff>
    </xdr:to>
    <xdr:pic>
      <xdr:nvPicPr>
        <xdr:cNvPr id="3" name="Picture 2" descr="JTI_TMELog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14650" cy="89535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257175</xdr:colOff>
      <xdr:row>0</xdr:row>
      <xdr:rowOff>104775</xdr:rowOff>
    </xdr:from>
    <xdr:to>
      <xdr:col>15</xdr:col>
      <xdr:colOff>266700</xdr:colOff>
      <xdr:row>6</xdr:row>
      <xdr:rowOff>66675</xdr:rowOff>
    </xdr:to>
    <xdr:pic>
      <xdr:nvPicPr>
        <xdr:cNvPr id="4" name="Picture 3" descr="JTI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91550" y="104775"/>
          <a:ext cx="1228725" cy="942975"/>
        </a:xfrm>
        <a:prstGeom prst="rect">
          <a:avLst/>
        </a:prstGeom>
        <a:noFill/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4.xml"/><Relationship Id="rId21" Type="http://schemas.openxmlformats.org/officeDocument/2006/relationships/revisionLog" Target="revisionLog19.xml"/><Relationship Id="rId42" Type="http://schemas.openxmlformats.org/officeDocument/2006/relationships/revisionLog" Target="revisionLog40.xml"/><Relationship Id="rId47" Type="http://schemas.openxmlformats.org/officeDocument/2006/relationships/revisionLog" Target="revisionLog45.xml"/><Relationship Id="rId63" Type="http://schemas.openxmlformats.org/officeDocument/2006/relationships/revisionLog" Target="revisionLog61.xml"/><Relationship Id="rId68" Type="http://schemas.openxmlformats.org/officeDocument/2006/relationships/revisionLog" Target="revisionLog66.xml"/><Relationship Id="rId16" Type="http://schemas.openxmlformats.org/officeDocument/2006/relationships/revisionLog" Target="revisionLog14.xml"/><Relationship Id="rId11" Type="http://schemas.openxmlformats.org/officeDocument/2006/relationships/revisionLog" Target="revisionLog9.xml"/><Relationship Id="rId24" Type="http://schemas.openxmlformats.org/officeDocument/2006/relationships/revisionLog" Target="revisionLog22.xml"/><Relationship Id="rId32" Type="http://schemas.openxmlformats.org/officeDocument/2006/relationships/revisionLog" Target="revisionLog30.xml"/><Relationship Id="rId37" Type="http://schemas.openxmlformats.org/officeDocument/2006/relationships/revisionLog" Target="revisionLog35.xml"/><Relationship Id="rId40" Type="http://schemas.openxmlformats.org/officeDocument/2006/relationships/revisionLog" Target="revisionLog38.xml"/><Relationship Id="rId45" Type="http://schemas.openxmlformats.org/officeDocument/2006/relationships/revisionLog" Target="revisionLog43.xml"/><Relationship Id="rId53" Type="http://schemas.openxmlformats.org/officeDocument/2006/relationships/revisionLog" Target="revisionLog51.xml"/><Relationship Id="rId58" Type="http://schemas.openxmlformats.org/officeDocument/2006/relationships/revisionLog" Target="revisionLog56.xml"/><Relationship Id="rId66" Type="http://schemas.openxmlformats.org/officeDocument/2006/relationships/revisionLog" Target="revisionLog64.xml"/><Relationship Id="rId74" Type="http://schemas.openxmlformats.org/officeDocument/2006/relationships/revisionLog" Target="revisionLog72.xml"/><Relationship Id="rId79" Type="http://schemas.openxmlformats.org/officeDocument/2006/relationships/revisionLog" Target="revisionLog77.xml"/><Relationship Id="rId5" Type="http://schemas.openxmlformats.org/officeDocument/2006/relationships/revisionLog" Target="revisionLog3.xml"/><Relationship Id="rId61" Type="http://schemas.openxmlformats.org/officeDocument/2006/relationships/revisionLog" Target="revisionLog59.xml"/><Relationship Id="rId19" Type="http://schemas.openxmlformats.org/officeDocument/2006/relationships/revisionLog" Target="revisionLog17.xml"/><Relationship Id="rId14" Type="http://schemas.openxmlformats.org/officeDocument/2006/relationships/revisionLog" Target="revisionLog12.xml"/><Relationship Id="rId22" Type="http://schemas.openxmlformats.org/officeDocument/2006/relationships/revisionLog" Target="revisionLog20.xml"/><Relationship Id="rId27" Type="http://schemas.openxmlformats.org/officeDocument/2006/relationships/revisionLog" Target="revisionLog25.xml"/><Relationship Id="rId30" Type="http://schemas.openxmlformats.org/officeDocument/2006/relationships/revisionLog" Target="revisionLog28.xml"/><Relationship Id="rId35" Type="http://schemas.openxmlformats.org/officeDocument/2006/relationships/revisionLog" Target="revisionLog33.xml"/><Relationship Id="rId43" Type="http://schemas.openxmlformats.org/officeDocument/2006/relationships/revisionLog" Target="revisionLog41.xml"/><Relationship Id="rId48" Type="http://schemas.openxmlformats.org/officeDocument/2006/relationships/revisionLog" Target="revisionLog46.xml"/><Relationship Id="rId56" Type="http://schemas.openxmlformats.org/officeDocument/2006/relationships/revisionLog" Target="revisionLog54.xml"/><Relationship Id="rId64" Type="http://schemas.openxmlformats.org/officeDocument/2006/relationships/revisionLog" Target="revisionLog62.xml"/><Relationship Id="rId69" Type="http://schemas.openxmlformats.org/officeDocument/2006/relationships/revisionLog" Target="revisionLog67.xml"/><Relationship Id="rId77" Type="http://schemas.openxmlformats.org/officeDocument/2006/relationships/revisionLog" Target="revisionLog75.xml"/><Relationship Id="rId8" Type="http://schemas.openxmlformats.org/officeDocument/2006/relationships/revisionLog" Target="revisionLog6.xml"/><Relationship Id="rId51" Type="http://schemas.openxmlformats.org/officeDocument/2006/relationships/revisionLog" Target="revisionLog49.xml"/><Relationship Id="rId72" Type="http://schemas.openxmlformats.org/officeDocument/2006/relationships/revisionLog" Target="revisionLog70.xml"/><Relationship Id="rId3" Type="http://schemas.openxmlformats.org/officeDocument/2006/relationships/revisionLog" Target="revisionLog1.xml"/><Relationship Id="rId12" Type="http://schemas.openxmlformats.org/officeDocument/2006/relationships/revisionLog" Target="revisionLog10.xml"/><Relationship Id="rId17" Type="http://schemas.openxmlformats.org/officeDocument/2006/relationships/revisionLog" Target="revisionLog15.xml"/><Relationship Id="rId25" Type="http://schemas.openxmlformats.org/officeDocument/2006/relationships/revisionLog" Target="revisionLog23.xml"/><Relationship Id="rId33" Type="http://schemas.openxmlformats.org/officeDocument/2006/relationships/revisionLog" Target="revisionLog31.xml"/><Relationship Id="rId38" Type="http://schemas.openxmlformats.org/officeDocument/2006/relationships/revisionLog" Target="revisionLog36.xml"/><Relationship Id="rId46" Type="http://schemas.openxmlformats.org/officeDocument/2006/relationships/revisionLog" Target="revisionLog44.xml"/><Relationship Id="rId59" Type="http://schemas.openxmlformats.org/officeDocument/2006/relationships/revisionLog" Target="revisionLog57.xml"/><Relationship Id="rId67" Type="http://schemas.openxmlformats.org/officeDocument/2006/relationships/revisionLog" Target="revisionLog65.xml"/><Relationship Id="rId20" Type="http://schemas.openxmlformats.org/officeDocument/2006/relationships/revisionLog" Target="revisionLog18.xml"/><Relationship Id="rId41" Type="http://schemas.openxmlformats.org/officeDocument/2006/relationships/revisionLog" Target="revisionLog39.xml"/><Relationship Id="rId54" Type="http://schemas.openxmlformats.org/officeDocument/2006/relationships/revisionLog" Target="revisionLog52.xml"/><Relationship Id="rId62" Type="http://schemas.openxmlformats.org/officeDocument/2006/relationships/revisionLog" Target="revisionLog60.xml"/><Relationship Id="rId70" Type="http://schemas.openxmlformats.org/officeDocument/2006/relationships/revisionLog" Target="revisionLog68.xml"/><Relationship Id="rId75" Type="http://schemas.openxmlformats.org/officeDocument/2006/relationships/revisionLog" Target="revisionLog73.xml"/><Relationship Id="rId6" Type="http://schemas.openxmlformats.org/officeDocument/2006/relationships/revisionLog" Target="revisionLog4.xml"/><Relationship Id="rId15" Type="http://schemas.openxmlformats.org/officeDocument/2006/relationships/revisionLog" Target="revisionLog13.xml"/><Relationship Id="rId23" Type="http://schemas.openxmlformats.org/officeDocument/2006/relationships/revisionLog" Target="revisionLog21.xml"/><Relationship Id="rId28" Type="http://schemas.openxmlformats.org/officeDocument/2006/relationships/revisionLog" Target="revisionLog26.xml"/><Relationship Id="rId36" Type="http://schemas.openxmlformats.org/officeDocument/2006/relationships/revisionLog" Target="revisionLog34.xml"/><Relationship Id="rId49" Type="http://schemas.openxmlformats.org/officeDocument/2006/relationships/revisionLog" Target="revisionLog47.xml"/><Relationship Id="rId57" Type="http://schemas.openxmlformats.org/officeDocument/2006/relationships/revisionLog" Target="revisionLog55.xml"/><Relationship Id="rId10" Type="http://schemas.openxmlformats.org/officeDocument/2006/relationships/revisionLog" Target="revisionLog8.xml"/><Relationship Id="rId31" Type="http://schemas.openxmlformats.org/officeDocument/2006/relationships/revisionLog" Target="revisionLog29.xml"/><Relationship Id="rId44" Type="http://schemas.openxmlformats.org/officeDocument/2006/relationships/revisionLog" Target="revisionLog42.xml"/><Relationship Id="rId52" Type="http://schemas.openxmlformats.org/officeDocument/2006/relationships/revisionLog" Target="revisionLog50.xml"/><Relationship Id="rId60" Type="http://schemas.openxmlformats.org/officeDocument/2006/relationships/revisionLog" Target="revisionLog58.xml"/><Relationship Id="rId65" Type="http://schemas.openxmlformats.org/officeDocument/2006/relationships/revisionLog" Target="revisionLog63.xml"/><Relationship Id="rId73" Type="http://schemas.openxmlformats.org/officeDocument/2006/relationships/revisionLog" Target="revisionLog71.xml"/><Relationship Id="rId78" Type="http://schemas.openxmlformats.org/officeDocument/2006/relationships/revisionLog" Target="revisionLog76.xml"/><Relationship Id="rId4" Type="http://schemas.openxmlformats.org/officeDocument/2006/relationships/revisionLog" Target="revisionLog2.xml"/><Relationship Id="rId9" Type="http://schemas.openxmlformats.org/officeDocument/2006/relationships/revisionLog" Target="revisionLog7.xml"/><Relationship Id="rId13" Type="http://schemas.openxmlformats.org/officeDocument/2006/relationships/revisionLog" Target="revisionLog11.xml"/><Relationship Id="rId18" Type="http://schemas.openxmlformats.org/officeDocument/2006/relationships/revisionLog" Target="revisionLog16.xml"/><Relationship Id="rId39" Type="http://schemas.openxmlformats.org/officeDocument/2006/relationships/revisionLog" Target="revisionLog37.xml"/><Relationship Id="rId34" Type="http://schemas.openxmlformats.org/officeDocument/2006/relationships/revisionLog" Target="revisionLog32.xml"/><Relationship Id="rId50" Type="http://schemas.openxmlformats.org/officeDocument/2006/relationships/revisionLog" Target="revisionLog48.xml"/><Relationship Id="rId55" Type="http://schemas.openxmlformats.org/officeDocument/2006/relationships/revisionLog" Target="revisionLog53.xml"/><Relationship Id="rId76" Type="http://schemas.openxmlformats.org/officeDocument/2006/relationships/revisionLog" Target="revisionLog74.xml"/><Relationship Id="rId7" Type="http://schemas.openxmlformats.org/officeDocument/2006/relationships/revisionLog" Target="revisionLog5.xml"/><Relationship Id="rId71" Type="http://schemas.openxmlformats.org/officeDocument/2006/relationships/revisionLog" Target="revisionLog69.xml"/><Relationship Id="rId29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746476-2B79-4E95-BC23-7113F834C0C9}" diskRevisions="1" revisionId="7213" version="79" preserveHistory="3">
  <header guid="{99A7E92A-86EC-48A9-8CE9-8CC4B71994CF}" dateTime="2021-04-16T15:52:46" maxSheetId="10" userName="Ramen, Rhishna" r:id="rId3" minRId="10" maxRId="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D99DA3-D610-425E-8B28-ED0C58EAEC68}" dateTime="2021-04-20T15:13:56" maxSheetId="10" userName="Ramen, Rhishna" r:id="rId4" minRId="36" maxRId="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76DBA1F-BABD-455E-847D-AEF13A5F61F6}" dateTime="2021-04-20T15:14:06" maxSheetId="10" userName="Ramen, Rhishna" r:id="rId5" minRId="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525AA1-9FCF-4828-A818-BB55B850EE4B}" dateTime="2021-04-21T05:12:51" maxSheetId="10" userName="Seeburn, Jagatsingh" r:id="rId6" minRId="50" maxRId="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494892-788E-4645-853F-3282D4FFD680}" dateTime="2021-04-21T05:13:57" maxSheetId="10" userName="Seeburn, Jagatsingh" r:id="rId7" minRId="83" maxRId="1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0ADBAC-54A0-4E72-B02C-A86E5456CDBF}" dateTime="2021-04-21T10:59:54" maxSheetId="10" userName="Rakotoasimbahoak, M." r:id="rId8" minRId="146" maxRId="1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9D6CD68-535C-4DC2-87D8-7497033FC9CA}" dateTime="2021-04-22T12:36:52" maxSheetId="10" userName="Ramen, Rhishna" r:id="rId9" minRId="160" maxRId="1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7AA52BC-8B9F-4D61-8EC8-F65B4C44A67A}" dateTime="2021-04-22T12:37:27" maxSheetId="10" userName="Ramen, Rhishna" r:id="rId10" minRId="187" maxRId="1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CBACD9A-0551-463E-8EDC-0F4589A268FD}" dateTime="2021-04-22T12:41:58" maxSheetId="10" userName="Ramen, Rhishna" r:id="rId11" minRId="1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33DB527-111C-4FAF-92D9-6D7B3C33E203}" dateTime="2021-04-22T12:42:46" maxSheetId="10" userName="Ramen, Rhishna" r:id="rId12" minRId="190" maxRId="1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CE418A4-48DC-4E52-A8AC-151B42924193}" dateTime="2021-04-22T12:43:01" maxSheetId="10" userName="Ramen, Rhishna" r:id="rId13" minRId="200" maxRId="2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EA76A1-6E5B-41D5-B0EA-1C3EEFE79C04}" dateTime="2021-04-22T19:31:59" maxSheetId="10" userName="Ramjug, S." r:id="rId14" minRId="202" maxRId="2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4DD879-5963-481A-93AD-B4BAF29568A6}" dateTime="2021-04-23T09:21:50" maxSheetId="10" userName="Rammondhur, Kreshta" r:id="rId15" minRId="212" maxRId="2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A02746-1BFF-4047-AFBF-1C30103E8267}" dateTime="2021-04-23T09:24:46" maxSheetId="10" userName="Rammondhur, Kreshta" r:id="rId16" minRId="228" maxRId="2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F9D4A5-BF44-4CCE-89B2-1A2B79AF957B}" dateTime="2021-04-23T12:51:01" maxSheetId="10" userName="Ramen, Rhishna" r:id="rId17" minRId="240" maxRId="2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5CB779-0485-4353-95F8-D3A6A9D83786}" dateTime="2021-04-23T12:51:07" maxSheetId="10" userName="Ramen, Rhishna" r:id="rId18" minRId="251" maxRId="2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B1319D5-4C7D-44B3-929C-2DE1CE496845}" dateTime="2021-04-23T16:10:05" maxSheetId="10" userName="Seewooruttun, R." r:id="rId19" minRId="253" maxRId="3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07E4D06-B279-4901-97E3-DDF7C528B5DE}" dateTime="2021-04-28T12:13:52" maxSheetId="10" userName="Rakotoasimbahoak, M." r:id="rId20" minRId="310" maxRId="3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014F16-756A-4F9A-9687-8667FBCF31D3}" dateTime="2021-04-29T19:09:28" maxSheetId="10" userName="Jeetun, J." r:id="rId21" minRId="356" maxRId="3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743A5D3-65D2-4484-9935-9E5A4C1394E0}" dateTime="2021-04-29T19:15:55" maxSheetId="10" userName="Jeetun, J." r:id="rId22" minRId="382" maxRId="3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23CEE2-D2CA-4222-A353-E860FAD42A29}" dateTime="2021-04-29T19:17:40" maxSheetId="10" userName="Jeetun, J." r:id="rId23" minRId="392" maxRId="3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1020C51-AB5D-4AB3-AABD-FEBD95139DBB}" dateTime="2021-04-30T16:02:56" maxSheetId="10" userName="Rammondhur, Kreshta" r:id="rId24" minRId="394" maxRId="4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E15461-7EE0-4166-A4B1-0A3B389C71EC}" dateTime="2021-04-30T16:04:10" maxSheetId="10" userName="Rammondhur, Kreshta" r:id="rId25" minRId="4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4DE8D2-E790-4A1E-9828-A75F63B329E3}" dateTime="2021-05-03T11:32:13" maxSheetId="10" userName="Ramen, Rhishna" r:id="rId26" minRId="412" maxRId="4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C8CE164-5538-48AE-B2A0-C1A0493DF484}" dateTime="2021-05-03T11:33:23" maxSheetId="10" userName="Ramen, Rhishna" r:id="rId27" minRId="438" maxRId="4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3D7746-9246-4462-8B1C-EA001C515FDC}" dateTime="2021-05-03T11:33:29" maxSheetId="10" userName="Ramen, Rhishna" r:id="rId28" minRId="440" maxRId="4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A044FF-A95A-44AB-AD5C-638D54FBE2D5}" dateTime="2021-05-03T16:44:30" maxSheetId="10" userName="Ramen, Rhishna" r:id="rId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21C1A96-D822-4EEF-ACD7-5FFD42476674}" dateTime="2021-05-06T13:21:08" maxSheetId="10" userName="Ramen, Rhishna" r:id="rId30" minRId="450" maxRId="4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CA81527-4AD7-4C3A-BF6D-178618DB7AF9}" dateTime="2021-05-06T13:22:16" maxSheetId="10" userName="Ramen, Rhishna" r:id="rId31" minRId="479" maxRId="4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B16C8C1-E0DF-4D91-B95C-6DF735077077}" dateTime="2021-05-10T19:56:35" maxSheetId="10" userName="Ramen, Rhishna" r:id="rId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BCF0961-5F83-4701-9ED0-AEDFF38703D5}" dateTime="2021-05-31T10:40:14" maxSheetId="10" userName="Ramen, Rhishna" r:id="rId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FBF7852-5B6A-4A75-9327-9FE37DAEEF4D}" dateTime="2021-06-16T11:59:56" maxSheetId="10" userName="Seewooruttun, R." r:id="rId34" minRId="499" maxRId="23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6E6387E-627D-4F3C-A886-7CE9C49708B6}" dateTime="2021-06-21T15:46:33" maxSheetId="10" userName="Rammondhur, Kreshta" r:id="rId35" minRId="2338" maxRId="23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60975B-8AE1-4075-BDC4-6540106EEFEF}" dateTime="2021-07-07T22:51:09" maxSheetId="10" userName="Jeetun, J." r:id="rId36" minRId="2351" maxRId="23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A73DEB2-AEB3-4A0D-9FED-9450BD108D85}" dateTime="2021-07-16T09:56:16" maxSheetId="10" userName="Rammondhur, Kreshta" r:id="rId37" minRId="2364" maxRId="23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9561B0-A803-4F14-882C-9F1CC2DFD4FA}" dateTime="2021-07-16T12:36:16" maxSheetId="10" userName="Rammondhur, Kreshta" r:id="rId38" minRId="2390" maxRId="23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F392BE-D676-42F4-8984-7EB77D32CB0F}" dateTime="2021-07-16T15:49:24" maxSheetId="10" userName="Jeetun, J." r:id="rId39" minRId="2403" maxRId="24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78C190-A825-43CB-AE11-1C4CD7CF0D1F}" dateTime="2021-07-23T15:14:19" maxSheetId="10" userName="Abdool, Aïsha S." r:id="rId40" minRId="2413" maxRId="24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311BC91-6051-494E-828E-342AF0CA529A}" dateTime="2021-09-07T16:05:02" maxSheetId="10" userName="Seewooruttun, R." r:id="rId41" minRId="2430" maxRId="25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E2DAFDE-5A45-4382-BEE9-988A69F0ECA1}" dateTime="2021-09-08T13:04:49" maxSheetId="10" userName="Ramen, Rhishna" r:id="rId42" minRId="2517" maxRId="36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8AE2A1-9DD2-4868-BCE8-A027A623BBF4}" dateTime="2021-09-08T13:05:22" maxSheetId="10" userName="Ramen, Rhishna" r:id="rId43" minRId="3701" maxRId="48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E81560A-EEED-45B2-9B15-9E8E1A7782F6}" dateTime="2021-09-08T13:05:38" maxSheetId="10" userName="Ramen, Rhishna" r:id="rId44" minRId="4877" maxRId="52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DD0B6B7-1378-4E8E-A2FB-06DCA0212407}" dateTime="2021-09-08T13:05:56" maxSheetId="10" userName="Ramen, Rhishna" r:id="rId45" minRId="5269" maxRId="60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9B5CE57-456C-4396-9EEB-C94B218903F3}" dateTime="2021-09-08T13:06:09" maxSheetId="10" userName="Ramen, Rhishna" r:id="rId46" minRId="6053" maxRId="64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71FA91-8393-483E-B9F9-8CBF26EFD895}" dateTime="2021-09-13T14:47:43" maxSheetId="10" userName="Ramen, Rhishna" r:id="rId47" minRId="6445" maxRId="64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98DE67-2367-4743-9FDF-6742A64BD116}" dateTime="2021-09-13T14:47:57" maxSheetId="10" userName="Ramen, Rhishna" r:id="rId48" minRId="64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1AF5457-E346-440D-BC81-60430347F73F}" dateTime="2021-09-14T17:51:19" maxSheetId="10" userName="Ramen, Rhishna" r:id="rId49" minRId="6461" maxRId="64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B9B387-AE02-46BB-B5DF-0712C657A3B8}" dateTime="2021-09-17T17:01:35" maxSheetId="10" userName="Abdool, Aïsha S." r:id="rId50" minRId="6489" maxRId="65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CE2F79B-1CA2-4A11-BCAF-CAB29310A5C8}" dateTime="2021-09-17T17:15:23" maxSheetId="10" userName="Ramen, Rhishna" r:id="rId51" minRId="6531" maxRId="66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D73F03-3B28-4F5B-9680-538FA5CB3D4C}" dateTime="2021-09-17T17:17:16" maxSheetId="10" userName="Ramen, Rhishna" r:id="rId52" minRId="6618" maxRId="66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577026E-3FB3-4ED6-9E06-0276FECA6174}" dateTime="2021-09-17T17:20:39" maxSheetId="10" userName="Ramen, Rhishna" r:id="rId53" minRId="6621" maxRId="66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9B380CC-A3A4-4356-868B-37036980B873}" dateTime="2021-09-17T17:22:02" maxSheetId="10" userName="Ramen, Rhishna" r:id="rId54" minRId="66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7E48FC-2D56-4F4A-8F58-3D32F5FF111D}" dateTime="2021-09-17T17:23:45" maxSheetId="10" userName="Ramen, Rhishna" r:id="rId55" minRId="66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5806045-4958-46B1-A924-351D457C821E}" dateTime="2021-09-20T14:31:43" maxSheetId="10" userName="Ramen, Rhishna" r:id="rId56" minRId="6633" maxRId="66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E277C5-E3F1-4FE4-8B70-D9E5B2FB3EB2}" dateTime="2021-09-23T13:00:04" maxSheetId="10" userName="Rammondhur, Kreshta" r:id="rId57" minRId="6647" maxRId="66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9B216C-62E6-4B3C-AFE1-442E70F1D970}" dateTime="2021-09-23T13:03:48" maxSheetId="10" userName="Rammondhur, Kreshta" r:id="rId58" minRId="6675" maxRId="66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EE6AF3-794F-4709-955D-21C264C7CCF2}" dateTime="2021-09-23T13:09:49" maxSheetId="10" userName="Rammondhur, Kreshta" r:id="rId59" minRId="6678" maxRId="67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959228-9499-4DF3-81AB-84D2F69052D7}" dateTime="2021-09-23T13:12:40" maxSheetId="10" userName="Rammondhur, Kreshta" r:id="rId60" minRId="6759" maxRId="67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1F3E19-01AC-4E53-8BE0-C2D8B684E6F3}" dateTime="2021-09-29T18:33:44" maxSheetId="10" userName="Ramen, Rhishna" r:id="rId61" minRId="6766" maxRId="68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CAF9C42-FCF1-49B9-9D7A-C4992A5D0DE7}" dateTime="2021-09-29T18:42:26" maxSheetId="10" userName="Ramen, Rhishna" r:id="rId62" minRId="6865" maxRId="68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A3E8B7-977A-45FA-9510-3D3903D61A03}" dateTime="2021-09-29T18:43:10" maxSheetId="10" userName="Ramen, Rhishna" r:id="rId63" minRId="6899" maxRId="69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2C1C8F-9460-452F-AC10-3AD902964C44}" dateTime="2021-09-29T18:44:09" maxSheetId="10" userName="Ramen, Rhishna" r:id="rId64" minRId="6905" maxRId="69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97D6B82-E642-46F8-B42F-86DDA7534FD2}" dateTime="2021-10-04T14:48:48" maxSheetId="10" userName="Ramen, Rhishna" r:id="rId65" minRId="6909" maxRId="69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156C214-9CFF-43FE-A813-FCAFC0800A09}" dateTime="2021-10-04T14:49:23" maxSheetId="10" userName="Ramen, Rhishna" r:id="rId66" minRId="6921" maxRId="69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326C395-4643-453D-AF6A-A7200B4FA0BA}" dateTime="2021-10-15T15:59:08" maxSheetId="10" userName="Ramen, Rhishna" r:id="rId67" minRId="6923" maxRId="69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546549-953D-4261-BFD3-CB1A27EC194C}" dateTime="2021-10-15T16:01:30" maxSheetId="10" userName="Ramen, Rhishna" r:id="rId68" minRId="69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10AEFBC-8262-441E-9A69-81999C2B22B4}" dateTime="2021-10-15T16:01:41" maxSheetId="10" userName="Ramen, Rhishna" r:id="rId69" minRId="69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FF74A35-2BD3-44F0-A2C2-BAA8A61839F6}" dateTime="2021-10-15T16:01:51" maxSheetId="10" userName="Ramen, Rhishna" r:id="rId70" minRId="69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29CCEB-0EBF-424F-93B7-8082FC919617}" dateTime="2021-10-15T16:04:28" maxSheetId="10" userName="Ramen, Rhishna" r:id="rId71" minRId="6944" maxRId="69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1B83A9-163F-4B77-9AA8-2D0919F328D3}" dateTime="2021-10-15T16:07:56" maxSheetId="10" userName="Ramen, Rhishna" r:id="rId72" minRId="6965" maxRId="69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AABCE62-C00C-4C8D-BCCA-0C1EB1404FCE}" dateTime="2021-10-15T16:09:38" maxSheetId="10" userName="Ramen, Rhishna" r:id="rId73" minRId="6973" maxRId="69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19E28D8-0A1D-40DF-B869-94527CB93C63}" dateTime="2021-10-20T12:08:04" maxSheetId="10" userName="Rammondhur, Kreshta" r:id="rId74" minRId="6979" maxRId="69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998032-DD22-4021-A899-5069BB13FE73}" dateTime="2021-10-20T12:53:18" maxSheetId="10" userName="Rammondhur, Kreshta" r:id="rId75" minRId="6990" maxRId="69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CBD21D3-4FF3-47FD-9BD8-4C14929ED2CB}" dateTime="2021-10-20T12:59:29" maxSheetId="10" userName="Rammondhur, Kreshta" r:id="rId76" minRId="6998" maxRId="70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7E6690D-2DA3-4EF1-9B2D-B170E73614B4}" dateTime="2021-10-20T13:05:24" maxSheetId="10" userName="Rammondhur, Kreshta" r:id="rId77" minRId="7081" maxRId="70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7FC3D0-E295-4B1F-8289-E0417A47CDF1}" dateTime="2021-10-27T09:50:28" maxSheetId="10" userName="Seeburn, Vikram" r:id="rId78" minRId="7089" maxRId="71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746476-2B79-4E95-BC23-7113F834C0C9}" dateTime="2021-11-01T22:52:13" maxSheetId="10" userName="Jeetun, J." r:id="rId79" minRId="7200" maxRId="72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5">
    <nc r="D109" t="inlineStr">
      <is>
        <t>RUN_Employee_Active_Directory_Batch</t>
      </is>
    </nc>
  </rcc>
  <rcc rId="11" sId="5" odxf="1" dxf="1">
    <nc r="C109" t="inlineStr">
      <is>
        <t>EIM_INTERFACE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9"/>
        <color auto="1"/>
        <name val="Arial"/>
        <family val="2"/>
        <scheme val="none"/>
      </font>
      <alignment horizontal="left" vertical="top"/>
    </ndxf>
  </rcc>
  <rcc rId="12" sId="5">
    <nc r="B109" t="inlineStr">
      <is>
        <t>BUG 27149</t>
      </is>
    </nc>
  </rcc>
  <rcc rId="13" sId="5">
    <nc r="A109" t="inlineStr">
      <is>
        <t>Rhishna</t>
      </is>
    </nc>
  </rcc>
  <rfmt sheetId="5" s="1" sqref="E109" start="0" length="0">
    <dxf>
      <font>
        <sz val="9"/>
        <color auto="1"/>
        <name val="Arial"/>
        <family val="2"/>
        <scheme val="none"/>
      </font>
      <alignment vertical="top"/>
    </dxf>
  </rfmt>
  <rcc rId="14" sId="5">
    <nc r="F109" t="inlineStr">
      <is>
        <t>s_EIM_Active_Directory_Remove_Resp</t>
      </is>
    </nc>
  </rcc>
  <rcc rId="15" sId="5">
    <nc r="E109" t="inlineStr">
      <is>
        <t>wrk_Employee_Active_Directory_Batch</t>
      </is>
    </nc>
  </rcc>
  <rcc rId="16" sId="5">
    <nc r="F110" t="inlineStr">
      <is>
        <t>s_EIM_Active_Directory_Remote_Update</t>
      </is>
    </nc>
  </rcc>
  <rcc rId="17" sId="5">
    <nc r="G109" t="inlineStr">
      <is>
        <t>DUMMY_BATCH</t>
      </is>
    </nc>
  </rcc>
  <rcc rId="18" sId="5">
    <nc r="G110" t="inlineStr">
      <is>
        <t>DUMMY_BATCH</t>
      </is>
    </nc>
  </rcc>
  <rfmt sheetId="5" sqref="H109" start="0" length="0">
    <dxf>
      <alignment vertical="center"/>
    </dxf>
  </rfmt>
  <rcc rId="19" sId="5" odxf="1" dxf="1">
    <nc r="I109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fmt sheetId="5" sqref="H110" start="0" length="0">
    <dxf>
      <alignment vertical="center"/>
    </dxf>
  </rfmt>
  <rcc rId="20" sId="5" odxf="1" dxf="1">
    <nc r="I110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21" sId="5">
    <nc r="H109" t="inlineStr">
      <is>
        <t>UAT 1</t>
      </is>
    </nc>
  </rcc>
  <rcc rId="22" sId="5">
    <nc r="H110" t="inlineStr">
      <is>
        <t>UAT 1</t>
      </is>
    </nc>
  </rcc>
  <rcc rId="23" sId="5" odxf="1" s="1" dxf="1">
    <nc r="A110" t="inlineStr">
      <is>
        <t>Rhishna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family val="2"/>
        <scheme val="none"/>
      </font>
      <alignment horizontal="left" wrapText="0"/>
    </ndxf>
  </rcc>
  <rcc rId="24" sId="5" odxf="1" dxf="1">
    <nc r="B110" t="inlineStr">
      <is>
        <t>BUG 27149</t>
      </is>
    </nc>
    <odxf>
      <font>
        <sz val="11"/>
        <color theme="1"/>
        <name val="Calibri"/>
        <family val="2"/>
        <scheme val="minor"/>
      </font>
      <alignment horizontal="general"/>
    </odxf>
    <ndxf>
      <font>
        <sz val="10"/>
        <color auto="1"/>
        <name val="Segoe UI"/>
        <family val="2"/>
        <scheme val="none"/>
      </font>
      <alignment horizontal="left"/>
    </ndxf>
  </rcc>
  <rcc rId="25" sId="5" odxf="1" s="1" dxf="1">
    <nc r="C110" t="inlineStr">
      <is>
        <t>EIM_INTERFACE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9"/>
        <color auto="1"/>
        <name val="Arial"/>
        <family val="2"/>
        <scheme val="none"/>
      </font>
      <alignment horizontal="left" vertical="top"/>
    </ndxf>
  </rcc>
  <rcc rId="26" sId="5" odxf="1" s="1" dxf="1">
    <nc r="D110" t="inlineStr">
      <is>
        <t>RUN_Employee_Active_Directory_Batch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" sId="5" odxf="1" s="1" dxf="1">
    <nc r="E110" t="inlineStr">
      <is>
        <t>wrk_Employee_Active_Directory_Batch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9"/>
        <color auto="1"/>
        <name val="Arial"/>
        <family val="2"/>
        <scheme val="none"/>
      </font>
      <alignment vertical="top"/>
    </ndxf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INFORMATICA!$A$1:$K$108</formula>
    <oldFormula>INFORMATICA!$A$1:$K$108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Object'!$A$1:$Z$59</oldFormula>
  </rdn>
  <rcv guid="{47665125-A6FA-4AF9-B97E-F5049028778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32" start="0" length="0">
    <dxf>
      <font>
        <sz val="10"/>
        <color auto="1"/>
        <name val="Segoe UI"/>
        <scheme val="none"/>
      </font>
      <fill>
        <patternFill patternType="solid">
          <bgColor theme="6" tint="0.5999938962981048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32" start="0" length="0">
    <dxf>
      <font>
        <sz val="10"/>
        <color auto="1"/>
        <name val="Segoe UI"/>
        <scheme val="none"/>
      </font>
      <fill>
        <patternFill patternType="solid">
          <bgColor theme="6" tint="0.5999938962981048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sz val="11"/>
        <color theme="1"/>
        <name val="Calibri"/>
        <family val="2"/>
        <scheme val="minor"/>
      </font>
      <fill>
        <patternFill patternType="solid"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sz val="11"/>
        <color theme="1"/>
        <name val="Calibri"/>
        <family val="2"/>
        <scheme val="minor"/>
      </font>
      <fill>
        <patternFill patternType="solid">
          <bgColor theme="6" tint="0.59999389629810485"/>
        </patternFill>
      </fill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sz val="11"/>
        <color theme="1"/>
        <name val="Calibri"/>
        <family val="2"/>
        <scheme val="minor"/>
      </font>
      <fill>
        <patternFill patternType="solid">
          <bgColor theme="6" tint="0.59999389629810485"/>
        </patternFill>
      </fill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32" start="0" length="0">
    <dxf>
      <alignment vertical="top"/>
    </dxf>
  </rfmt>
  <rfmt sheetId="6" sqref="G32" start="0" length="0">
    <dxf>
      <alignment vertical="top"/>
    </dxf>
  </rfmt>
  <rfmt sheetId="6" sqref="H32" start="0" length="0">
    <dxf>
      <alignment vertical="top"/>
    </dxf>
  </rfmt>
  <rfmt sheetId="6" sqref="I32" start="0" length="0">
    <dxf>
      <alignment vertical="top"/>
    </dxf>
  </rfmt>
  <rfmt sheetId="6" sqref="J32" start="0" length="0">
    <dxf>
      <alignment vertical="top"/>
    </dxf>
  </rfmt>
  <rfmt sheetId="6" sqref="K32" start="0" length="0">
    <dxf>
      <alignment vertical="top"/>
    </dxf>
  </rfmt>
  <rfmt sheetId="6" sqref="L32" start="0" length="0">
    <dxf>
      <alignment vertical="top"/>
    </dxf>
  </rfmt>
  <rfmt sheetId="6" sqref="M32" start="0" length="0">
    <dxf>
      <alignment vertical="top"/>
    </dxf>
  </rfmt>
  <rfmt sheetId="6" sqref="N32" start="0" length="0">
    <dxf>
      <alignment vertical="top"/>
    </dxf>
  </rfmt>
  <rfmt sheetId="6" sqref="O32" start="0" length="0">
    <dxf>
      <alignment vertical="top"/>
    </dxf>
  </rfmt>
  <rfmt sheetId="6" sqref="P32" start="0" length="0">
    <dxf>
      <alignment vertical="top"/>
    </dxf>
  </rfmt>
  <rfmt sheetId="6" sqref="Q32" start="0" length="0">
    <dxf>
      <alignment vertical="top"/>
    </dxf>
  </rfmt>
  <rfmt sheetId="6" sqref="R32" start="0" length="0">
    <dxf>
      <alignment vertical="top"/>
    </dxf>
  </rfmt>
  <rfmt sheetId="6" sqref="S32" start="0" length="0">
    <dxf>
      <alignment vertical="top"/>
    </dxf>
  </rfmt>
  <rfmt sheetId="6" sqref="T32" start="0" length="0">
    <dxf>
      <alignment vertical="top"/>
    </dxf>
  </rfmt>
  <rfmt sheetId="6" sqref="U32" start="0" length="0">
    <dxf>
      <alignment vertical="top"/>
    </dxf>
  </rfmt>
  <rfmt sheetId="6" sqref="V32" start="0" length="0">
    <dxf>
      <alignment vertical="top"/>
    </dxf>
  </rfmt>
  <rfmt sheetId="6" sqref="W32" start="0" length="0">
    <dxf>
      <alignment vertical="top"/>
    </dxf>
  </rfmt>
  <rfmt sheetId="6" sqref="X32" start="0" length="0">
    <dxf>
      <alignment vertical="top"/>
    </dxf>
  </rfmt>
  <rfmt sheetId="6" sqref="Y32" start="0" length="0">
    <dxf>
      <alignment vertical="top"/>
    </dxf>
  </rfmt>
  <rfmt sheetId="6" sqref="Z32" start="0" length="0">
    <dxf>
      <alignment vertical="top"/>
    </dxf>
  </rfmt>
  <rfmt sheetId="6" sqref="AA32" start="0" length="0">
    <dxf>
      <alignment vertical="top"/>
    </dxf>
  </rfmt>
  <rfmt sheetId="6" sqref="AB32" start="0" length="0">
    <dxf>
      <alignment vertical="top"/>
    </dxf>
  </rfmt>
  <rfmt sheetId="6" sqref="AC32" start="0" length="0">
    <dxf>
      <alignment vertical="top"/>
    </dxf>
  </rfmt>
  <rfmt sheetId="6" sqref="AD32" start="0" length="0">
    <dxf>
      <alignment vertical="top"/>
    </dxf>
  </rfmt>
  <rfmt sheetId="6" sqref="AE32" start="0" length="0">
    <dxf>
      <alignment vertical="top"/>
    </dxf>
  </rfmt>
  <rfmt sheetId="6" sqref="AF32" start="0" length="0">
    <dxf>
      <alignment vertical="top"/>
    </dxf>
  </rfmt>
  <rfmt sheetId="6" sqref="AG32" start="0" length="0">
    <dxf>
      <alignment vertical="top"/>
    </dxf>
  </rfmt>
  <rfmt sheetId="6" sqref="AH32" start="0" length="0">
    <dxf>
      <alignment vertical="top"/>
    </dxf>
  </rfmt>
  <rfmt sheetId="6" sqref="AI32" start="0" length="0">
    <dxf>
      <alignment vertical="top"/>
    </dxf>
  </rfmt>
  <rfmt sheetId="6" sqref="AJ32" start="0" length="0">
    <dxf>
      <alignment vertical="top"/>
    </dxf>
  </rfmt>
  <rfmt sheetId="6" sqref="AK32" start="0" length="0">
    <dxf>
      <alignment vertical="top"/>
    </dxf>
  </rfmt>
  <rfmt sheetId="6" sqref="AL32" start="0" length="0">
    <dxf>
      <alignment vertical="top"/>
    </dxf>
  </rfmt>
  <rfmt sheetId="6" sqref="AM32" start="0" length="0">
    <dxf>
      <alignment vertical="top"/>
    </dxf>
  </rfmt>
  <rfmt sheetId="6" sqref="AN32" start="0" length="0">
    <dxf>
      <alignment vertical="top"/>
    </dxf>
  </rfmt>
  <rfmt sheetId="6" sqref="AO32" start="0" length="0">
    <dxf>
      <alignment vertical="top"/>
    </dxf>
  </rfmt>
  <rfmt sheetId="6" sqref="AP32" start="0" length="0">
    <dxf>
      <alignment vertical="top"/>
    </dxf>
  </rfmt>
  <rfmt sheetId="6" sqref="AQ32" start="0" length="0">
    <dxf>
      <alignment vertical="top"/>
    </dxf>
  </rfmt>
  <rfmt sheetId="6" sqref="AR32" start="0" length="0">
    <dxf>
      <alignment vertical="top"/>
    </dxf>
  </rfmt>
  <rfmt sheetId="6" sqref="AS32" start="0" length="0">
    <dxf>
      <alignment vertical="top"/>
    </dxf>
  </rfmt>
  <rfmt sheetId="6" sqref="AT32" start="0" length="0">
    <dxf>
      <alignment vertical="top"/>
    </dxf>
  </rfmt>
  <rfmt sheetId="6" sqref="AU32" start="0" length="0">
    <dxf>
      <alignment vertical="top"/>
    </dxf>
  </rfmt>
  <rfmt sheetId="6" sqref="AV32" start="0" length="0">
    <dxf>
      <alignment vertical="top"/>
    </dxf>
  </rfmt>
  <rfmt sheetId="6" sqref="AW32" start="0" length="0">
    <dxf>
      <alignment vertical="top"/>
    </dxf>
  </rfmt>
  <rfmt sheetId="6" sqref="AX32" start="0" length="0">
    <dxf>
      <alignment vertical="top"/>
    </dxf>
  </rfmt>
  <rfmt sheetId="6" sqref="AY32" start="0" length="0">
    <dxf>
      <alignment vertical="top"/>
    </dxf>
  </rfmt>
  <rfmt sheetId="6" sqref="AZ32" start="0" length="0">
    <dxf>
      <alignment vertical="top"/>
    </dxf>
  </rfmt>
  <rfmt sheetId="6" sqref="BA32" start="0" length="0">
    <dxf>
      <alignment vertical="top"/>
    </dxf>
  </rfmt>
  <rfmt sheetId="6" sqref="BB32" start="0" length="0">
    <dxf>
      <alignment vertical="top"/>
    </dxf>
  </rfmt>
  <rfmt sheetId="6" sqref="BC32" start="0" length="0">
    <dxf>
      <alignment vertical="top"/>
    </dxf>
  </rfmt>
  <rfmt sheetId="6" sqref="BD32" start="0" length="0">
    <dxf>
      <alignment vertical="top"/>
    </dxf>
  </rfmt>
  <rfmt sheetId="6" sqref="BE32" start="0" length="0">
    <dxf>
      <alignment vertical="top"/>
    </dxf>
  </rfmt>
  <rfmt sheetId="6" sqref="BF32" start="0" length="0">
    <dxf>
      <alignment vertical="top"/>
    </dxf>
  </rfmt>
  <rfmt sheetId="6" sqref="BG32" start="0" length="0">
    <dxf>
      <alignment vertical="top"/>
    </dxf>
  </rfmt>
  <rfmt sheetId="6" sqref="BH32" start="0" length="0">
    <dxf>
      <alignment vertical="top"/>
    </dxf>
  </rfmt>
  <rfmt sheetId="6" sqref="BI32" start="0" length="0">
    <dxf>
      <alignment vertical="top"/>
    </dxf>
  </rfmt>
  <rfmt sheetId="6" sqref="BJ32" start="0" length="0">
    <dxf>
      <alignment vertical="top"/>
    </dxf>
  </rfmt>
  <rfmt sheetId="6" sqref="BK32" start="0" length="0">
    <dxf>
      <alignment vertical="top"/>
    </dxf>
  </rfmt>
  <rfmt sheetId="6" sqref="BL32" start="0" length="0">
    <dxf>
      <alignment vertical="top"/>
    </dxf>
  </rfmt>
  <rfmt sheetId="6" sqref="BM32" start="0" length="0">
    <dxf>
      <alignment vertical="top"/>
    </dxf>
  </rfmt>
  <rfmt sheetId="6" sqref="BN32" start="0" length="0">
    <dxf>
      <alignment vertical="top"/>
    </dxf>
  </rfmt>
  <rfmt sheetId="6" sqref="BO32" start="0" length="0">
    <dxf>
      <alignment vertical="top"/>
    </dxf>
  </rfmt>
  <rfmt sheetId="6" sqref="BP32" start="0" length="0">
    <dxf>
      <alignment vertical="top"/>
    </dxf>
  </rfmt>
  <rfmt sheetId="6" sqref="BQ32" start="0" length="0">
    <dxf>
      <alignment vertical="top"/>
    </dxf>
  </rfmt>
  <rfmt sheetId="6" sqref="BR32" start="0" length="0">
    <dxf>
      <alignment vertical="top"/>
    </dxf>
  </rfmt>
  <rfmt sheetId="6" sqref="BS32" start="0" length="0">
    <dxf>
      <alignment vertical="top"/>
    </dxf>
  </rfmt>
  <rfmt sheetId="6" sqref="BT32" start="0" length="0">
    <dxf>
      <alignment vertical="top"/>
    </dxf>
  </rfmt>
  <rfmt sheetId="6" sqref="A32:XFD32" start="0" length="0">
    <dxf>
      <alignment vertical="top"/>
    </dxf>
  </rfmt>
  <rcc rId="190" sId="6" odxf="1" dxf="1">
    <nc r="A33" t="inlineStr">
      <is>
        <t>Rhishna</t>
      </is>
    </nc>
    <odxf>
      <font>
        <color auto="1"/>
      </font>
      <alignment horizontal="left" wrapText="0"/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alignment horizont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6" odxf="1" dxf="1">
    <nc r="B33" t="inlineStr">
      <is>
        <t>CHG199714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6" odxf="1" dxf="1">
    <nc r="C33" t="inlineStr">
      <is>
        <t>IFA_ACTIVE_DIRECTORY_REMOTE.ifb</t>
      </is>
    </nc>
    <odxf>
      <font>
        <color auto="1"/>
      </font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6" odxf="1" dxf="1">
    <nc r="D33" t="inlineStr">
      <is>
        <t>UAT-0</t>
      </is>
    </nc>
    <odxf>
      <font>
        <color auto="1"/>
      </font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E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4" sId="6" odxf="1" dxf="1">
    <nc r="A32" t="inlineStr">
      <is>
        <t>Rhishna</t>
      </is>
    </nc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 wrapText="1"/>
    </ndxf>
  </rcc>
  <rcc rId="195" sId="6" odxf="1" dxf="1">
    <nc r="B32" t="inlineStr">
      <is>
        <t>CHG199714</t>
      </is>
    </nc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</ndxf>
  </rcc>
  <rcc rId="196" sId="6" odxf="1" dxf="1">
    <nc r="C32" t="inlineStr">
      <is>
        <t>IFA_ENU_EMP_ACTIVE_DIRECTORY.ifb</t>
      </is>
    </nc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97" sId="6" odxf="1" dxf="1">
    <nc r="D32" t="inlineStr">
      <is>
        <t>UAT-0</t>
      </is>
    </nc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center" vertical="center"/>
    </ndxf>
  </rcc>
  <rcc rId="198" sId="6" odxf="1" dxf="1">
    <nc r="E32" t="inlineStr">
      <is>
        <t xml:space="preserve">Modify </t>
      </is>
    </nc>
    <ndxf>
      <font>
        <sz val="11"/>
        <color auto="1"/>
        <name val="Calibri"/>
        <family val="2"/>
        <scheme val="minor"/>
      </font>
      <fill>
        <patternFill patternType="none">
          <bgColor indexed="65"/>
        </patternFill>
      </fill>
      <alignment vertical="top" wrapText="1"/>
    </ndxf>
  </rcc>
  <rcc rId="199" sId="6">
    <nc r="E33" t="inlineStr">
      <is>
        <t xml:space="preserve">Modify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6" odxf="1" dxf="1">
    <oc r="D32" t="inlineStr">
      <is>
        <t>UAT-0</t>
      </is>
    </oc>
    <nc r="D32" t="inlineStr">
      <is>
        <t>UAT-1</t>
      </is>
    </nc>
    <odxf/>
    <ndxf/>
  </rcc>
  <rcc rId="201" sId="6" odxf="1" dxf="1">
    <oc r="D33" t="inlineStr">
      <is>
        <t>UAT-0</t>
      </is>
    </oc>
    <nc r="D33" t="inlineStr">
      <is>
        <t>UAT-1</t>
      </is>
    </nc>
    <odxf/>
    <ndxf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6">
    <oc r="E32" t="inlineStr">
      <is>
        <t xml:space="preserve">Modify </t>
      </is>
    </oc>
    <nc r="E32" t="inlineStr">
      <is>
        <t>Modify  as per BUG 27494</t>
      </is>
    </nc>
  </rcc>
  <rcc rId="203" sId="6">
    <oc r="E33" t="inlineStr">
      <is>
        <t xml:space="preserve">Modify </t>
      </is>
    </oc>
    <nc r="E33" t="inlineStr">
      <is>
        <t>Modify  as per BUG 27494</t>
      </is>
    </nc>
  </rcc>
  <rcv guid="{4DB85865-287F-4BEB-9F96-EE52B4753FF3}" action="delete"/>
  <rdn rId="0" localSheetId="2" customView="1" name="Z_4DB85865_287F_4BEB_9F96_EE52B4753FF3_.wvu.FilterData" hidden="1" oldHidden="1">
    <formula>Documents!$A$1:$CJ$1</formula>
    <oldFormula>Documents!$A$1:$CJ$1</oldFormula>
  </rdn>
  <rdn rId="0" localSheetId="3" customView="1" name="Z_4DB85865_287F_4BEB_9F96_EE52B4753FF3_.wvu.Cols" hidden="1" oldHidden="1">
    <formula>FTM!$M:$M</formula>
    <oldFormula>FTM!$M:$M</oldFormula>
  </rdn>
  <rdn rId="0" localSheetId="3" customView="1" name="Z_4DB85865_287F_4BEB_9F96_EE52B4753FF3_.wvu.FilterData" hidden="1" oldHidden="1">
    <formula>FTM!$A$1:$D$8</formula>
    <oldFormula>FTM!$A$1:$D$8</oldFormula>
  </rdn>
  <rdn rId="0" localSheetId="4" customView="1" name="Z_4DB85865_287F_4BEB_9F96_EE52B4753FF3_.wvu.FilterData" hidden="1" oldHidden="1">
    <formula>'Generic ENTITY'!$A$1:$E$6</formula>
    <oldFormula>'Generic ENTITY'!$A$1:$E$6</oldFormula>
  </rdn>
  <rdn rId="0" localSheetId="5" customView="1" name="Z_4DB85865_287F_4BEB_9F96_EE52B4753FF3_.wvu.FilterData" hidden="1" oldHidden="1">
    <formula>INFORMATICA!$A$1:$K$117</formula>
    <oldFormula>INFORMATICA!$A$1:$K$97</oldFormula>
  </rdn>
  <rdn rId="0" localSheetId="6" customView="1" name="Z_4DB85865_287F_4BEB_9F96_EE52B4753FF3_.wvu.FilterData" hidden="1" oldHidden="1">
    <formula>'IFB-PHP-INI-OTHER'!$A$1:$BT$20</formula>
    <oldFormula>'IFB-PHP-INI-OTHER'!$C$1:$C$2</oldFormula>
  </rdn>
  <rdn rId="0" localSheetId="7" customView="1" name="Z_4DB85865_287F_4BEB_9F96_EE52B4753FF3_.wvu.FilterData" hidden="1" oldHidden="1">
    <formula>'STORED PROCEDURE'!$A$1:$CW$15</formula>
    <oldFormula>'STORED PROCEDURE'!$A$1:$CW$4</oldFormula>
  </rdn>
  <rdn rId="0" localSheetId="8" customView="1" name="Z_4DB85865_287F_4BEB_9F96_EE52B4753FF3_.wvu.FilterData" hidden="1" oldHidden="1">
    <formula>'DB Object'!$A$1:$Z$63</formula>
    <oldFormula>'DB Object'!$A$1:$Z$2</oldFormula>
  </rdn>
  <rcv guid="{4DB85865-287F-4BEB-9F96-EE52B4753FF3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" sId="5" eol="1" ref="A120:XFD120" action="insertRow"/>
  <rcc rId="213" sId="5">
    <nc r="A120" t="inlineStr">
      <is>
        <t>Kreshta</t>
      </is>
    </nc>
  </rcc>
  <rfmt sheetId="5" sqref="A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4" sId="5">
    <nc r="B120" t="inlineStr">
      <is>
        <t>INC3677729</t>
      </is>
    </nc>
  </rcc>
  <rfmt sheetId="5" sqref="B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5" sId="5">
    <nc r="C120" t="inlineStr">
      <is>
        <t>Custom</t>
      </is>
    </nc>
  </rcc>
  <rfmt sheetId="5" sqref="C120">
    <dxf>
      <border diagonalUp="0" diagonalDown="0" outline="0">
        <left/>
        <right/>
        <top/>
        <bottom/>
      </border>
    </dxf>
  </rfmt>
  <rcc rId="216" sId="5">
    <nc r="D120" t="inlineStr">
      <is>
        <t>Run_Sales_Data_WID_Check</t>
      </is>
    </nc>
  </rcc>
  <rcc rId="217" sId="5">
    <nc r="E120" t="inlineStr">
      <is>
        <t>N/A</t>
      </is>
    </nc>
  </rcc>
  <rfmt sheetId="5" sqref="E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218" sId="5" xfDxf="1" dxf="1">
    <nc r="F120" t="inlineStr">
      <is>
        <t>s_Sales_Data_WID_Check</t>
      </is>
    </nc>
  </rcc>
  <rcc rId="219" sId="5">
    <nc r="G120" t="inlineStr">
      <is>
        <t>DummyMap</t>
      </is>
    </nc>
  </rcc>
  <rfmt sheetId="5" sqref="G120">
    <dxf>
      <border diagonalUp="0" diagonalDown="0" outline="0">
        <left/>
        <right/>
        <top/>
        <bottom/>
      </border>
    </dxf>
  </rfmt>
  <rfmt sheetId="5" sqref="G120">
    <dxf>
      <border diagonalUp="0" diagonalDown="0" outline="0">
        <left/>
        <right/>
        <top/>
        <bottom/>
      </border>
    </dxf>
  </rfmt>
  <rfmt sheetId="5" sqref="A120:G120" start="0" length="0">
    <dxf>
      <border>
        <bottom style="thin">
          <color indexed="64"/>
        </bottom>
      </border>
    </dxf>
  </rfmt>
  <rfmt sheetId="5" sqref="G120" start="0" length="0">
    <dxf>
      <border>
        <right style="thin">
          <color indexed="64"/>
        </right>
      </border>
    </dxf>
  </rfmt>
  <rfmt sheetId="5" sqref="F120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20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2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2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INFORMATICA!$A$1:$K$97</oldFormula>
  </rdn>
  <rdn rId="0" localSheetId="6" customView="1" name="Z_DCDE2C54_3A2C_4905_81DE_C35717F2C7C9_.wvu.FilterData" hidden="1" oldHidden="1">
    <formula>'IFB-PHP-INI-OTHER'!$A$1:$BT$20</formula>
    <oldFormula>'IFB-PHP-INI-OTHER'!$C$1:$C$2</oldFormula>
  </rdn>
  <rdn rId="0" localSheetId="7" customView="1" name="Z_DCDE2C54_3A2C_4905_81DE_C35717F2C7C9_.wvu.FilterData" hidden="1" oldHidden="1">
    <formula>'STORED PROCEDURE'!$A$1:$CW$15</formula>
    <oldFormula>'STORED PROCEDURE'!$A$1:$CW$4</oldFormula>
  </rdn>
  <rdn rId="0" localSheetId="8" customView="1" name="Z_DCDE2C54_3A2C_4905_81DE_C35717F2C7C9_.wvu.FilterData" hidden="1" oldHidden="1">
    <formula>'DB Object'!$A$1:$Z$63</formula>
    <oldFormula>'DB Object'!$A$1:$Z$2</oldFormula>
  </rdn>
  <rcv guid="{DCDE2C54-3A2C-4905-81DE-C35717F2C7C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8" sId="6" ref="A25:XFD25" action="insertRow"/>
  <rfmt sheetId="6" sqref="A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6" sqref="B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6" sqref="C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6" sqref="D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229" sId="6" ref="A25:XFD25" action="insertRow"/>
  <rcc rId="230" sId="6">
    <nc r="A25" t="inlineStr">
      <is>
        <t>Kreshta</t>
      </is>
    </nc>
  </rcc>
  <rcc rId="231" sId="6">
    <nc r="A26" t="inlineStr">
      <is>
        <t>Kreshta</t>
      </is>
    </nc>
  </rcc>
  <rcc rId="232" sId="6" xfDxf="1" dxf="1">
    <nc r="B25" t="inlineStr">
      <is>
        <t>INC3677729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" sId="6" xfDxf="1" dxf="1">
    <nc r="B26" t="inlineStr">
      <is>
        <t>INC3677729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" sId="6" xfDxf="1" dxf="1">
    <nc r="C25" t="inlineStr">
      <is>
        <t>ThowIbotEmail_OLAP_ROW_WID_Check.php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" sId="6" xfDxf="1" dxf="1">
    <nc r="C26" t="inlineStr">
      <is>
        <t>ThowIbotEmail_OLAP_ROW_WID_Check.bat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" sId="6">
    <nc r="D25" t="inlineStr">
      <is>
        <t>UAT-0</t>
      </is>
    </nc>
  </rcc>
  <rcc rId="237" sId="6">
    <nc r="D26" t="inlineStr">
      <is>
        <t>UAT-0</t>
      </is>
    </nc>
  </rcc>
  <rcc rId="238" sId="6">
    <nc r="E25" t="inlineStr">
      <is>
        <t>New file</t>
      </is>
    </nc>
  </rcc>
  <rcc rId="239" sId="6">
    <nc r="E26" t="inlineStr">
      <is>
        <t>New file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40" sheetId="6" source="A25:E26" destination="A36:E37" sourceSheetId="6">
    <rfmt sheetId="6" sqref="A36" start="0" length="0">
      <dxf>
        <font>
          <sz val="11"/>
          <color auto="1"/>
          <name val="Calibri"/>
          <family val="2"/>
          <scheme val="minor"/>
        </font>
        <alignment horizontal="left" vertical="top"/>
      </dxf>
    </rfmt>
    <rfmt sheetId="6" sqref="B36" start="0" length="0">
      <dxf>
        <font>
          <sz val="11"/>
          <color auto="1"/>
          <name val="Calibri"/>
          <family val="2"/>
          <scheme val="minor"/>
        </font>
      </dxf>
    </rfmt>
    <rfmt sheetId="6" sqref="C36" start="0" length="0">
      <dxf>
        <font>
          <sz val="11"/>
          <color auto="1"/>
          <name val="Calibri"/>
          <family val="2"/>
          <scheme val="minor"/>
        </font>
      </dxf>
    </rfmt>
    <rfmt sheetId="6" sqref="D36" start="0" length="0">
      <dxf>
        <font>
          <sz val="11"/>
          <color auto="1"/>
          <name val="Calibri"/>
          <family val="2"/>
          <scheme val="minor"/>
        </font>
        <alignment horizontal="center" vertical="top"/>
      </dxf>
    </rfmt>
    <rfmt sheetId="6" sqref="E36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fmt sheetId="6" sqref="A37" start="0" length="0">
      <dxf>
        <font>
          <sz val="11"/>
          <color auto="1"/>
          <name val="Calibri"/>
          <family val="2"/>
          <scheme val="minor"/>
        </font>
        <alignment horizontal="left" vertical="top"/>
      </dxf>
    </rfmt>
    <rfmt sheetId="6" sqref="B37" start="0" length="0">
      <dxf>
        <font>
          <sz val="11"/>
          <color auto="1"/>
          <name val="Calibri"/>
          <family val="2"/>
          <scheme val="minor"/>
        </font>
      </dxf>
    </rfmt>
    <rfmt sheetId="6" sqref="C37" start="0" length="0">
      <dxf>
        <font>
          <sz val="11"/>
          <color auto="1"/>
          <name val="Calibri"/>
          <family val="2"/>
          <scheme val="minor"/>
        </font>
      </dxf>
    </rfmt>
    <rfmt sheetId="6" sqref="D37" start="0" length="0">
      <dxf>
        <font>
          <sz val="11"/>
          <color auto="1"/>
          <name val="Calibri"/>
          <family val="2"/>
          <scheme val="minor"/>
        </font>
        <alignment horizontal="center" vertical="top"/>
      </dxf>
    </rfmt>
    <rfmt sheetId="6" sqref="E37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</rm>
  <rrc rId="241" sId="6" ref="A25:XFD25" action="deleteRow">
    <rfmt sheetId="6" xfDxf="1" sqref="A25:XFD25" start="0" length="0">
      <dxf>
        <font>
          <color rgb="FFFF0000"/>
        </font>
      </dxf>
    </rfmt>
    <rfmt sheetId="6" sqref="A25" start="0" length="0">
      <dxf>
        <font>
          <color auto="1"/>
        </font>
        <alignment horizontal="left" vertical="top"/>
      </dxf>
    </rfmt>
    <rfmt sheetId="6" sqref="B25" start="0" length="0">
      <dxf>
        <font>
          <color auto="1"/>
        </font>
      </dxf>
    </rfmt>
    <rfmt sheetId="6" sqref="C25" start="0" length="0">
      <dxf>
        <font>
          <color auto="1"/>
        </font>
      </dxf>
    </rfmt>
    <rfmt sheetId="6" sqref="D25" start="0" length="0">
      <dxf>
        <font>
          <color auto="1"/>
        </font>
        <alignment horizontal="center" vertical="top"/>
      </dxf>
    </rfmt>
    <rfmt sheetId="6" sqref="E25" start="0" length="0">
      <dxf>
        <font>
          <color auto="1"/>
        </font>
        <alignment vertical="top" wrapText="1"/>
      </dxf>
    </rfmt>
    <rfmt sheetId="6" sqref="F25" start="0" length="0">
      <dxf>
        <fill>
          <patternFill patternType="solid">
            <bgColor theme="0"/>
          </patternFill>
        </fill>
      </dxf>
    </rfmt>
  </rrc>
  <rrc rId="242" sId="6" ref="A25:XFD25" action="deleteRow">
    <rfmt sheetId="6" xfDxf="1" sqref="A25:XFD25" start="0" length="0">
      <dxf>
        <font>
          <color rgb="FFFF0000"/>
        </font>
      </dxf>
    </rfmt>
    <rfmt sheetId="6" sqref="A25" start="0" length="0">
      <dxf>
        <font>
          <color auto="1"/>
        </font>
        <alignment horizontal="left" vertical="top"/>
      </dxf>
    </rfmt>
    <rfmt sheetId="6" sqref="B25" start="0" length="0">
      <dxf>
        <font>
          <color auto="1"/>
        </font>
      </dxf>
    </rfmt>
    <rfmt sheetId="6" sqref="C25" start="0" length="0">
      <dxf>
        <font>
          <color auto="1"/>
        </font>
      </dxf>
    </rfmt>
    <rfmt sheetId="6" sqref="D25" start="0" length="0">
      <dxf>
        <font>
          <color auto="1"/>
        </font>
        <alignment horizontal="center" vertical="top"/>
      </dxf>
    </rfmt>
    <rfmt sheetId="6" sqref="E25" start="0" length="0">
      <dxf>
        <font>
          <color auto="1"/>
        </font>
        <alignment vertical="top" wrapText="1"/>
      </dxf>
    </rfmt>
    <rfmt sheetId="6" sqref="F25" start="0" length="0">
      <dxf>
        <fill>
          <patternFill patternType="solid">
            <bgColor theme="0"/>
          </patternFill>
        </fill>
      </dxf>
    </rfmt>
    <rfmt sheetId="6" sqref="G25" start="0" length="0">
      <dxf>
        <fill>
          <patternFill patternType="solid">
            <bgColor theme="0"/>
          </patternFill>
        </fill>
      </dxf>
    </rfmt>
    <rfmt sheetId="6" sqref="H25" start="0" length="0">
      <dxf>
        <fill>
          <patternFill patternType="solid">
            <bgColor theme="0"/>
          </patternFill>
        </fill>
      </dxf>
    </rfmt>
    <rfmt sheetId="6" sqref="I25" start="0" length="0">
      <dxf>
        <fill>
          <patternFill patternType="solid">
            <bgColor theme="0"/>
          </patternFill>
        </fill>
      </dxf>
    </rfmt>
    <rfmt sheetId="6" sqref="J25" start="0" length="0">
      <dxf>
        <fill>
          <patternFill patternType="solid">
            <bgColor theme="0"/>
          </patternFill>
        </fill>
      </dxf>
    </rfmt>
    <rfmt sheetId="6" sqref="K25" start="0" length="0">
      <dxf>
        <fill>
          <patternFill patternType="solid">
            <bgColor theme="0"/>
          </patternFill>
        </fill>
      </dxf>
    </rfmt>
    <rfmt sheetId="6" sqref="L25" start="0" length="0">
      <dxf>
        <fill>
          <patternFill patternType="solid">
            <bgColor theme="0"/>
          </patternFill>
        </fill>
      </dxf>
    </rfmt>
    <rfmt sheetId="6" sqref="M25" start="0" length="0">
      <dxf>
        <fill>
          <patternFill patternType="solid">
            <bgColor theme="0"/>
          </patternFill>
        </fill>
      </dxf>
    </rfmt>
    <rfmt sheetId="6" sqref="N25" start="0" length="0">
      <dxf>
        <fill>
          <patternFill patternType="solid">
            <bgColor theme="0"/>
          </patternFill>
        </fill>
      </dxf>
    </rfmt>
    <rfmt sheetId="6" sqref="O25" start="0" length="0">
      <dxf>
        <fill>
          <patternFill patternType="solid">
            <bgColor theme="0"/>
          </patternFill>
        </fill>
      </dxf>
    </rfmt>
    <rfmt sheetId="6" sqref="P25" start="0" length="0">
      <dxf>
        <fill>
          <patternFill patternType="solid">
            <bgColor theme="0"/>
          </patternFill>
        </fill>
      </dxf>
    </rfmt>
    <rfmt sheetId="6" sqref="Q25" start="0" length="0">
      <dxf>
        <fill>
          <patternFill patternType="solid">
            <bgColor theme="0"/>
          </patternFill>
        </fill>
      </dxf>
    </rfmt>
    <rfmt sheetId="6" sqref="R25" start="0" length="0">
      <dxf>
        <fill>
          <patternFill patternType="solid">
            <bgColor theme="0"/>
          </patternFill>
        </fill>
      </dxf>
    </rfmt>
    <rfmt sheetId="6" sqref="S25" start="0" length="0">
      <dxf>
        <fill>
          <patternFill patternType="solid">
            <bgColor theme="0"/>
          </patternFill>
        </fill>
      </dxf>
    </rfmt>
    <rfmt sheetId="6" sqref="T25" start="0" length="0">
      <dxf>
        <fill>
          <patternFill patternType="solid">
            <bgColor theme="0"/>
          </patternFill>
        </fill>
      </dxf>
    </rfmt>
    <rfmt sheetId="6" sqref="U25" start="0" length="0">
      <dxf>
        <fill>
          <patternFill patternType="solid">
            <bgColor theme="0"/>
          </patternFill>
        </fill>
      </dxf>
    </rfmt>
    <rfmt sheetId="6" sqref="V25" start="0" length="0">
      <dxf>
        <fill>
          <patternFill patternType="solid">
            <bgColor theme="0"/>
          </patternFill>
        </fill>
      </dxf>
    </rfmt>
    <rfmt sheetId="6" sqref="W25" start="0" length="0">
      <dxf>
        <fill>
          <patternFill patternType="solid">
            <bgColor theme="0"/>
          </patternFill>
        </fill>
      </dxf>
    </rfmt>
    <rfmt sheetId="6" sqref="X25" start="0" length="0">
      <dxf>
        <fill>
          <patternFill patternType="solid">
            <bgColor theme="0"/>
          </patternFill>
        </fill>
      </dxf>
    </rfmt>
    <rfmt sheetId="6" sqref="Y25" start="0" length="0">
      <dxf>
        <fill>
          <patternFill patternType="solid">
            <bgColor theme="0"/>
          </patternFill>
        </fill>
      </dxf>
    </rfmt>
    <rfmt sheetId="6" sqref="Z25" start="0" length="0">
      <dxf>
        <fill>
          <patternFill patternType="solid">
            <bgColor theme="0"/>
          </patternFill>
        </fill>
      </dxf>
    </rfmt>
    <rfmt sheetId="6" sqref="AA25" start="0" length="0">
      <dxf>
        <fill>
          <patternFill patternType="solid">
            <bgColor theme="0"/>
          </patternFill>
        </fill>
      </dxf>
    </rfmt>
    <rfmt sheetId="6" sqref="AB25" start="0" length="0">
      <dxf>
        <fill>
          <patternFill patternType="solid">
            <bgColor theme="0"/>
          </patternFill>
        </fill>
      </dxf>
    </rfmt>
    <rfmt sheetId="6" sqref="AC25" start="0" length="0">
      <dxf>
        <fill>
          <patternFill patternType="solid">
            <bgColor theme="0"/>
          </patternFill>
        </fill>
      </dxf>
    </rfmt>
    <rfmt sheetId="6" sqref="AD25" start="0" length="0">
      <dxf>
        <fill>
          <patternFill patternType="solid">
            <bgColor theme="0"/>
          </patternFill>
        </fill>
      </dxf>
    </rfmt>
    <rfmt sheetId="6" sqref="AE25" start="0" length="0">
      <dxf>
        <fill>
          <patternFill patternType="solid">
            <bgColor theme="0"/>
          </patternFill>
        </fill>
      </dxf>
    </rfmt>
    <rfmt sheetId="6" sqref="AF25" start="0" length="0">
      <dxf>
        <fill>
          <patternFill patternType="solid">
            <bgColor theme="0"/>
          </patternFill>
        </fill>
      </dxf>
    </rfmt>
    <rfmt sheetId="6" sqref="AG25" start="0" length="0">
      <dxf>
        <fill>
          <patternFill patternType="solid">
            <bgColor theme="0"/>
          </patternFill>
        </fill>
      </dxf>
    </rfmt>
    <rfmt sheetId="6" sqref="AH25" start="0" length="0">
      <dxf>
        <fill>
          <patternFill patternType="solid">
            <bgColor theme="0"/>
          </patternFill>
        </fill>
      </dxf>
    </rfmt>
    <rfmt sheetId="6" sqref="AI25" start="0" length="0">
      <dxf>
        <fill>
          <patternFill patternType="solid">
            <bgColor theme="0"/>
          </patternFill>
        </fill>
      </dxf>
    </rfmt>
    <rfmt sheetId="6" sqref="AJ25" start="0" length="0">
      <dxf>
        <fill>
          <patternFill patternType="solid">
            <bgColor theme="0"/>
          </patternFill>
        </fill>
      </dxf>
    </rfmt>
    <rfmt sheetId="6" sqref="AK25" start="0" length="0">
      <dxf>
        <fill>
          <patternFill patternType="solid">
            <bgColor theme="0"/>
          </patternFill>
        </fill>
      </dxf>
    </rfmt>
    <rfmt sheetId="6" sqref="AL25" start="0" length="0">
      <dxf>
        <fill>
          <patternFill patternType="solid">
            <bgColor theme="0"/>
          </patternFill>
        </fill>
      </dxf>
    </rfmt>
    <rfmt sheetId="6" sqref="AM25" start="0" length="0">
      <dxf>
        <fill>
          <patternFill patternType="solid">
            <bgColor theme="0"/>
          </patternFill>
        </fill>
      </dxf>
    </rfmt>
    <rfmt sheetId="6" sqref="AN25" start="0" length="0">
      <dxf>
        <fill>
          <patternFill patternType="solid">
            <bgColor theme="0"/>
          </patternFill>
        </fill>
      </dxf>
    </rfmt>
    <rfmt sheetId="6" sqref="AO25" start="0" length="0">
      <dxf>
        <fill>
          <patternFill patternType="solid">
            <bgColor theme="0"/>
          </patternFill>
        </fill>
      </dxf>
    </rfmt>
    <rfmt sheetId="6" sqref="AP25" start="0" length="0">
      <dxf>
        <fill>
          <patternFill patternType="solid">
            <bgColor theme="0"/>
          </patternFill>
        </fill>
      </dxf>
    </rfmt>
    <rfmt sheetId="6" sqref="AQ25" start="0" length="0">
      <dxf>
        <fill>
          <patternFill patternType="solid">
            <bgColor theme="0"/>
          </patternFill>
        </fill>
      </dxf>
    </rfmt>
    <rfmt sheetId="6" sqref="AR25" start="0" length="0">
      <dxf>
        <fill>
          <patternFill patternType="solid">
            <bgColor theme="0"/>
          </patternFill>
        </fill>
      </dxf>
    </rfmt>
    <rfmt sheetId="6" sqref="AS25" start="0" length="0">
      <dxf>
        <fill>
          <patternFill patternType="solid">
            <bgColor theme="0"/>
          </patternFill>
        </fill>
      </dxf>
    </rfmt>
    <rfmt sheetId="6" sqref="AT25" start="0" length="0">
      <dxf>
        <fill>
          <patternFill patternType="solid">
            <bgColor theme="0"/>
          </patternFill>
        </fill>
      </dxf>
    </rfmt>
    <rfmt sheetId="6" sqref="AU25" start="0" length="0">
      <dxf>
        <fill>
          <patternFill patternType="solid">
            <bgColor theme="0"/>
          </patternFill>
        </fill>
      </dxf>
    </rfmt>
    <rfmt sheetId="6" sqref="AV25" start="0" length="0">
      <dxf>
        <fill>
          <patternFill patternType="solid">
            <bgColor theme="0"/>
          </patternFill>
        </fill>
      </dxf>
    </rfmt>
    <rfmt sheetId="6" sqref="AW25" start="0" length="0">
      <dxf>
        <fill>
          <patternFill patternType="solid">
            <bgColor theme="0"/>
          </patternFill>
        </fill>
      </dxf>
    </rfmt>
    <rfmt sheetId="6" sqref="AX25" start="0" length="0">
      <dxf>
        <fill>
          <patternFill patternType="solid">
            <bgColor theme="0"/>
          </patternFill>
        </fill>
      </dxf>
    </rfmt>
    <rfmt sheetId="6" sqref="AY25" start="0" length="0">
      <dxf>
        <fill>
          <patternFill patternType="solid">
            <bgColor theme="0"/>
          </patternFill>
        </fill>
      </dxf>
    </rfmt>
    <rfmt sheetId="6" sqref="AZ25" start="0" length="0">
      <dxf>
        <fill>
          <patternFill patternType="solid">
            <bgColor theme="0"/>
          </patternFill>
        </fill>
      </dxf>
    </rfmt>
    <rfmt sheetId="6" sqref="BA25" start="0" length="0">
      <dxf>
        <fill>
          <patternFill patternType="solid">
            <bgColor theme="0"/>
          </patternFill>
        </fill>
      </dxf>
    </rfmt>
    <rfmt sheetId="6" sqref="BB25" start="0" length="0">
      <dxf>
        <fill>
          <patternFill patternType="solid">
            <bgColor theme="0"/>
          </patternFill>
        </fill>
      </dxf>
    </rfmt>
    <rfmt sheetId="6" sqref="BC25" start="0" length="0">
      <dxf>
        <fill>
          <patternFill patternType="solid">
            <bgColor theme="0"/>
          </patternFill>
        </fill>
      </dxf>
    </rfmt>
    <rfmt sheetId="6" sqref="BD25" start="0" length="0">
      <dxf>
        <fill>
          <patternFill patternType="solid">
            <bgColor theme="0"/>
          </patternFill>
        </fill>
      </dxf>
    </rfmt>
    <rfmt sheetId="6" sqref="BE25" start="0" length="0">
      <dxf>
        <fill>
          <patternFill patternType="solid">
            <bgColor theme="0"/>
          </patternFill>
        </fill>
      </dxf>
    </rfmt>
    <rfmt sheetId="6" sqref="BF25" start="0" length="0">
      <dxf>
        <fill>
          <patternFill patternType="solid">
            <bgColor theme="0"/>
          </patternFill>
        </fill>
      </dxf>
    </rfmt>
    <rfmt sheetId="6" sqref="BG25" start="0" length="0">
      <dxf>
        <fill>
          <patternFill patternType="solid">
            <bgColor theme="0"/>
          </patternFill>
        </fill>
      </dxf>
    </rfmt>
    <rfmt sheetId="6" sqref="BH25" start="0" length="0">
      <dxf>
        <fill>
          <patternFill patternType="solid">
            <bgColor theme="0"/>
          </patternFill>
        </fill>
      </dxf>
    </rfmt>
    <rfmt sheetId="6" sqref="BI25" start="0" length="0">
      <dxf>
        <fill>
          <patternFill patternType="solid">
            <bgColor theme="0"/>
          </patternFill>
        </fill>
      </dxf>
    </rfmt>
    <rfmt sheetId="6" sqref="BJ25" start="0" length="0">
      <dxf>
        <fill>
          <patternFill patternType="solid">
            <bgColor theme="0"/>
          </patternFill>
        </fill>
      </dxf>
    </rfmt>
    <rfmt sheetId="6" sqref="BK25" start="0" length="0">
      <dxf>
        <fill>
          <patternFill patternType="solid">
            <bgColor theme="0"/>
          </patternFill>
        </fill>
      </dxf>
    </rfmt>
    <rfmt sheetId="6" sqref="BL25" start="0" length="0">
      <dxf>
        <fill>
          <patternFill patternType="solid">
            <bgColor theme="0"/>
          </patternFill>
        </fill>
      </dxf>
    </rfmt>
    <rfmt sheetId="6" sqref="BM25" start="0" length="0">
      <dxf>
        <fill>
          <patternFill patternType="solid">
            <bgColor theme="0"/>
          </patternFill>
        </fill>
      </dxf>
    </rfmt>
    <rfmt sheetId="6" sqref="BN25" start="0" length="0">
      <dxf>
        <fill>
          <patternFill patternType="solid">
            <bgColor theme="0"/>
          </patternFill>
        </fill>
      </dxf>
    </rfmt>
    <rfmt sheetId="6" sqref="BO25" start="0" length="0">
      <dxf>
        <fill>
          <patternFill patternType="solid">
            <bgColor theme="0"/>
          </patternFill>
        </fill>
      </dxf>
    </rfmt>
    <rfmt sheetId="6" sqref="BP25" start="0" length="0">
      <dxf>
        <fill>
          <patternFill patternType="solid">
            <bgColor theme="0"/>
          </patternFill>
        </fill>
      </dxf>
    </rfmt>
    <rfmt sheetId="6" sqref="BQ25" start="0" length="0">
      <dxf>
        <fill>
          <patternFill patternType="solid">
            <bgColor theme="0"/>
          </patternFill>
        </fill>
      </dxf>
    </rfmt>
    <rfmt sheetId="6" sqref="BR25" start="0" length="0">
      <dxf>
        <fill>
          <patternFill patternType="solid">
            <bgColor theme="0"/>
          </patternFill>
        </fill>
      </dxf>
    </rfmt>
    <rfmt sheetId="6" sqref="BS25" start="0" length="0">
      <dxf>
        <fill>
          <patternFill patternType="solid">
            <bgColor theme="0"/>
          </patternFill>
        </fill>
      </dxf>
    </rfmt>
    <rfmt sheetId="6" sqref="BT25" start="0" length="0">
      <dxf>
        <fill>
          <patternFill patternType="solid">
            <bgColor theme="0"/>
          </patternFill>
        </fill>
      </dxf>
    </rfmt>
  </rr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6" odxf="1" dxf="1">
    <oc r="D34" t="inlineStr">
      <is>
        <t>UAT-0</t>
      </is>
    </oc>
    <nc r="D34" t="inlineStr">
      <is>
        <t>UAT-1</t>
      </is>
    </nc>
    <odxf>
      <numFmt numFmtId="21" formatCode="d\-mmm"/>
    </odxf>
    <ndxf>
      <numFmt numFmtId="0" formatCode="General"/>
    </ndxf>
  </rcc>
  <rcc rId="252" sId="6" odxf="1" dxf="1">
    <oc r="D35" t="inlineStr">
      <is>
        <t>UAT-0</t>
      </is>
    </oc>
    <nc r="D35" t="inlineStr">
      <is>
        <t>UAT-1</t>
      </is>
    </nc>
    <odxf>
      <numFmt numFmtId="21" formatCode="d\-mmm"/>
    </odxf>
    <ndxf>
      <numFmt numFmtId="0" formatCode="General"/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3" sId="5" eol="1" ref="A121:XFD121" action="insertRow"/>
  <rfmt sheetId="5" sqref="A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5" s="1" sqref="B121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21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</rfmt>
  <rfmt sheetId="5" sqref="D121">
    <dxf>
      <border diagonalUp="0" diagonalDown="0" outline="0">
        <left/>
        <right/>
        <top/>
        <bottom/>
      </border>
    </dxf>
  </rfmt>
  <rfmt sheetId="5" sqref="E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5" xfDxf="1" sqref="F121" start="0" length="0"/>
  <rfmt sheetId="5" xfDxf="1" sqref="F122" start="0" length="0"/>
  <rfmt sheetId="5" sqref="A12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="1" sqref="B122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22" start="0" length="0">
    <dxf>
      <border outline="0">
        <left style="thin">
          <color indexed="64"/>
        </left>
      </border>
    </dxf>
  </rfmt>
  <rfmt sheetId="5" sqref="D122" start="0" length="0">
    <dxf/>
  </rfmt>
  <rfmt sheetId="5" s="1" sqref="E122" start="0" length="0">
    <dxf/>
  </rfmt>
  <rfmt sheetId="5" sqref="G121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22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4" sId="5" odxf="1" dxf="1">
    <nc r="H120" t="inlineStr">
      <is>
        <t>UAT 1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5" odxf="1" dxf="1">
    <nc r="I12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H12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2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2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2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6" sId="5" odxf="1" dxf="1">
    <nc r="A121" t="inlineStr">
      <is>
        <t>Riteswaree</t>
      </is>
    </nc>
    <ndxf>
      <border outline="0">
        <top style="thin">
          <color indexed="64"/>
        </top>
        <bottom style="thin">
          <color indexed="64"/>
        </bottom>
      </border>
    </ndxf>
  </rcc>
  <rcc rId="257" sId="5" odxf="1" s="1" dxf="1">
    <nc r="B121" t="inlineStr">
      <is>
        <t>INC3605853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58" sId="5" odxf="1" dxf="1">
    <nc r="C121" t="inlineStr">
      <is>
        <t>TA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" sId="5" odxf="1" dxf="1">
    <nc r="D121" t="inlineStr">
      <is>
        <t>Monitor_ETL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" sId="5" odxf="1" dxf="1">
    <nc r="E121" t="inlineStr">
      <is>
        <t>N/A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" sId="5" odxf="1" dxf="1">
    <nc r="F121" t="inlineStr">
      <is>
        <t>s_Monitor_Failure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" sId="5">
    <nc r="G121" t="inlineStr">
      <is>
        <t>DummyMap_ENV</t>
      </is>
    </nc>
  </rcc>
  <rcc rId="263" sId="5">
    <nc r="H121" t="inlineStr">
      <is>
        <t>UAT 1</t>
      </is>
    </nc>
  </rcc>
  <rcc rId="264" sId="5">
    <nc r="I121" t="inlineStr">
      <is>
        <t>X</t>
      </is>
    </nc>
  </rcc>
  <rcc rId="265" sId="5" odxf="1" dxf="1">
    <nc r="A122" t="inlineStr">
      <is>
        <t>Riteswaree</t>
      </is>
    </nc>
    <ndxf>
      <border outline="0">
        <top style="thin">
          <color indexed="64"/>
        </top>
        <bottom style="thin">
          <color indexed="64"/>
        </bottom>
      </border>
    </ndxf>
  </rcc>
  <rcc rId="266" sId="5" odxf="1" s="1" dxf="1">
    <nc r="B122" t="inlineStr">
      <is>
        <t>INC3605853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67" sId="5" odxf="1" dxf="1">
    <nc r="C122" t="inlineStr">
      <is>
        <t>TA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" sId="5" odxf="1" dxf="1">
    <nc r="D122" t="inlineStr">
      <is>
        <t>Monitor_ETL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" sId="5" odxf="1" dxf="1">
    <nc r="E122" t="inlineStr">
      <is>
        <t>N/A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" sId="5" odxf="1" dxf="1">
    <nc r="F122" t="inlineStr">
      <is>
        <t>s_Monitor_Failure_Ibot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" sId="5">
    <nc r="G122" t="inlineStr">
      <is>
        <t>DummyMap</t>
      </is>
    </nc>
  </rcc>
  <rcc rId="272" sId="5">
    <nc r="H122" t="inlineStr">
      <is>
        <t>UAT 1</t>
      </is>
    </nc>
  </rcc>
  <rcc rId="273" sId="5">
    <nc r="I122" t="inlineStr">
      <is>
        <t>X</t>
      </is>
    </nc>
  </rcc>
  <rrc rId="274" sId="6" eol="1" ref="A36:XFD36" action="insertRow"/>
  <rfmt sheetId="6" sqref="B36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C36" start="0" length="0">
    <dxf>
      <font>
        <color auto="1"/>
      </font>
    </dxf>
  </rfmt>
  <rfmt sheetId="6" xfDxf="1" sqref="C39" start="0" length="0">
    <dxf>
      <font>
        <color auto="1"/>
      </font>
    </dxf>
  </rfmt>
  <rrc rId="275" sId="6" eol="1" ref="A37:XFD37" action="insertRow"/>
  <rfmt sheetId="6" xfDxf="1" sqref="C38" start="0" length="0">
    <dxf>
      <font>
        <color auto="1"/>
      </font>
    </dxf>
  </rfmt>
  <rfmt sheetId="6" xfDxf="1" sqref="C39" start="0" length="0">
    <dxf>
      <font>
        <color auto="1"/>
      </font>
    </dxf>
  </rfmt>
  <rrc rId="276" sId="6" eol="1" ref="A40:XFD40" action="insertRow"/>
  <rfmt sheetId="6" sqref="B37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38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39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40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sz val="10"/>
        <color auto="1"/>
        <name val="Arial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sz val="10"/>
        <color auto="1"/>
        <name val="Segoe UI"/>
        <scheme val="none"/>
      </font>
      <alignment horizontal="left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sz val="10"/>
        <color auto="1"/>
        <name val="Segoe UI"/>
        <scheme val="none"/>
      </font>
      <alignment horizontal="left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sz val="10"/>
        <color auto="1"/>
        <name val="Segoe UI"/>
        <scheme val="none"/>
      </font>
      <alignment horizontal="left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sz val="10"/>
        <color auto="1"/>
        <name val="Segoe UI"/>
        <scheme val="none"/>
      </font>
      <alignment horizontal="left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sz val="10"/>
        <color auto="1"/>
        <name val="Segoe UI"/>
        <scheme val="none"/>
      </font>
      <alignment horizontal="left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" sId="6" odxf="1" dxf="1">
    <nc r="A36" t="inlineStr">
      <is>
        <t>Riteswaree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" sId="6" odxf="1" dxf="1">
    <nc r="B36" t="inlineStr">
      <is>
        <t>INC3605853</t>
      </is>
    </nc>
    <ndxf>
      <alignment horizontal="center"/>
    </ndxf>
  </rcc>
  <rcc rId="279" sId="6" odxf="1" dxf="1">
    <nc r="C36" t="inlineStr">
      <is>
        <t>Cleanup.bat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" sId="6">
    <nc r="D36" t="inlineStr">
      <is>
        <t>UAT-1</t>
      </is>
    </nc>
  </rcc>
  <rcc rId="281" sId="6">
    <nc r="E36" t="inlineStr">
      <is>
        <t>New file</t>
      </is>
    </nc>
  </rcc>
  <rcc rId="282" sId="6" odxf="1" dxf="1">
    <nc r="A37" t="inlineStr">
      <is>
        <t>Riteswaree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" sId="6" odxf="1" dxf="1">
    <nc r="B37" t="inlineStr">
      <is>
        <t>INC3605853</t>
      </is>
    </nc>
    <ndxf>
      <alignment horizontal="center"/>
    </ndxf>
  </rcc>
  <rcc rId="284" sId="6" odxf="1" dxf="1">
    <nc r="C37" t="inlineStr">
      <is>
        <t>Launch_MonitorETL.bat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6">
    <nc r="D37" t="inlineStr">
      <is>
        <t>UAT-1</t>
      </is>
    </nc>
  </rcc>
  <rcc rId="286" sId="6">
    <nc r="E37" t="inlineStr">
      <is>
        <t>New file</t>
      </is>
    </nc>
  </rcc>
  <rcc rId="287" sId="6" odxf="1" dxf="1">
    <nc r="A38" t="inlineStr">
      <is>
        <t>Riteswaree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" sId="6" odxf="1" dxf="1">
    <nc r="B38" t="inlineStr">
      <is>
        <t>INC3605853</t>
      </is>
    </nc>
    <ndxf>
      <alignment horizontal="center"/>
    </ndxf>
  </rcc>
  <rcc rId="289" sId="6" odxf="1" dxf="1">
    <nc r="C38" t="inlineStr">
      <is>
        <t>Launch_MonitorEmail.bat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" sId="6">
    <nc r="D38" t="inlineStr">
      <is>
        <t>UAT-1</t>
      </is>
    </nc>
  </rcc>
  <rcc rId="291" sId="6">
    <nc r="E38" t="inlineStr">
      <is>
        <t>New file</t>
      </is>
    </nc>
  </rcc>
  <rcc rId="292" sId="6" odxf="1" dxf="1">
    <nc r="A39" t="inlineStr">
      <is>
        <t>Riteswaree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" sId="6" odxf="1" dxf="1">
    <nc r="B39" t="inlineStr">
      <is>
        <t>INC3605853</t>
      </is>
    </nc>
    <ndxf>
      <alignment horizontal="center"/>
    </ndxf>
  </rcc>
  <rcc rId="294" sId="6" odxf="1" dxf="1">
    <nc r="C39" t="inlineStr">
      <is>
        <t>SendMail_attachment.php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" sId="6">
    <nc r="D39" t="inlineStr">
      <is>
        <t>UAT-1</t>
      </is>
    </nc>
  </rcc>
  <rcc rId="296" sId="6">
    <nc r="E39" t="inlineStr">
      <is>
        <t>New file</t>
      </is>
    </nc>
  </rcc>
  <rcc rId="297" sId="6" odxf="1" dxf="1">
    <nc r="A40" t="inlineStr">
      <is>
        <t>Riteswaree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" sId="6" odxf="1" dxf="1">
    <nc r="B40" t="inlineStr">
      <is>
        <t>INC3605853</t>
      </is>
    </nc>
    <ndxf>
      <alignment horizontal="center"/>
    </ndxf>
  </rcc>
  <rcc rId="299" sId="6" odxf="1" dxf="1">
    <nc r="C40" t="inlineStr">
      <is>
        <t>Sessionlog_script.vbs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" sId="6">
    <nc r="D40" t="inlineStr">
      <is>
        <t>UAT-1</t>
      </is>
    </nc>
  </rcc>
  <rcc rId="301" sId="6">
    <nc r="E40" t="inlineStr">
      <is>
        <t>New file</t>
      </is>
    </nc>
  </rcc>
  <rcv guid="{B4C66059-B516-4672-8C91-329615DF1F82}" action="delete"/>
  <rdn rId="0" localSheetId="2" customView="1" name="Z_B4C66059_B516_4672_8C91_329615DF1F82_.wvu.FilterData" hidden="1" oldHidden="1">
    <formula>Documents!$A$1:$CJ$1</formula>
    <oldFormula>Documents!$A$1:$CJ$1</oldFormula>
  </rdn>
  <rdn rId="0" localSheetId="3" customView="1" name="Z_B4C66059_B516_4672_8C91_329615DF1F82_.wvu.Cols" hidden="1" oldHidden="1">
    <formula>FTM!$M:$M</formula>
    <oldFormula>FTM!$M:$M</oldFormula>
  </rdn>
  <rdn rId="0" localSheetId="3" customView="1" name="Z_B4C66059_B516_4672_8C91_329615DF1F82_.wvu.FilterData" hidden="1" oldHidden="1">
    <formula>FTM!$A$1:$D$8</formula>
    <oldFormula>FTM!$A$1:$D$8</oldFormula>
  </rdn>
  <rdn rId="0" localSheetId="4" customView="1" name="Z_B4C66059_B516_4672_8C91_329615DF1F82_.wvu.FilterData" hidden="1" oldHidden="1">
    <formula>'Generic ENTITY'!$A$1:$E$6</formula>
    <oldFormula>'Generic ENTITY'!$A$1:$E$6</oldFormula>
  </rdn>
  <rdn rId="0" localSheetId="5" customView="1" name="Z_B4C66059_B516_4672_8C91_329615DF1F82_.wvu.FilterData" hidden="1" oldHidden="1">
    <formula>INFORMATICA!$A$1:$K$117</formula>
    <oldFormula>INFORMATICA!$A$1:$K$97</oldFormula>
  </rdn>
  <rdn rId="0" localSheetId="6" customView="1" name="Z_B4C66059_B516_4672_8C91_329615DF1F82_.wvu.FilterData" hidden="1" oldHidden="1">
    <formula>'IFB-PHP-INI-OTHER'!$A$1:$BT$20</formula>
    <oldFormula>'IFB-PHP-INI-OTHER'!$C$1:$C$2</oldFormula>
  </rdn>
  <rdn rId="0" localSheetId="7" customView="1" name="Z_B4C66059_B516_4672_8C91_329615DF1F82_.wvu.FilterData" hidden="1" oldHidden="1">
    <formula>'STORED PROCEDURE'!$A$1:$CW$15</formula>
    <oldFormula>'STORED PROCEDURE'!$A$1:$CW$4</oldFormula>
  </rdn>
  <rdn rId="0" localSheetId="8" customView="1" name="Z_B4C66059_B516_4672_8C91_329615DF1F82_.wvu.FilterData" hidden="1" oldHidden="1">
    <formula>'DB Object'!$A$1:$Z$63</formula>
    <oldFormula>'DB Object'!$A$1:$Z$2</oldFormula>
  </rdn>
  <rcv guid="{B4C66059-B516-4672-8C91-329615DF1F82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 odxf="1" dxf="1">
    <nc r="A123" t="inlineStr">
      <is>
        <t>Misa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3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" sId="5" odxf="1" dxf="1">
    <nc r="C123" t="inlineStr">
      <is>
        <t>Custom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" sId="5" odxf="1" dxf="1">
    <nc r="D123" t="inlineStr">
      <is>
        <t>CS_SIL_FundFact_Header_Merge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3" sId="5" odxf="1" dxf="1">
    <nc r="E12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4" sId="5" odxf="1" dxf="1">
    <nc r="F123" t="inlineStr">
      <is>
        <t>s_CS_SIL_FundFact_Header_Merge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" sId="5" odxf="1" dxf="1">
    <nc r="G123" t="inlineStr">
      <is>
        <t>CS_SIL_FundFact_Header_Merge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" sId="5" odxf="1" dxf="1">
    <nc r="H12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I12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" sId="5" odxf="1" dxf="1">
    <nc r="J12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K1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" sId="5" odxf="1" dxf="1">
    <nc r="A124" t="inlineStr">
      <is>
        <t>Misa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4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" sId="5" odxf="1" dxf="1">
    <nc r="C124" t="inlineStr">
      <is>
        <t>Custom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5" odxf="1" dxf="1">
    <nc r="D124" t="inlineStr">
      <is>
        <t>SDE_BudgetCalculatedAmount_Fact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5" odxf="1" dxf="1">
    <nc r="E12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5" odxf="1" dxf="1">
    <nc r="F124" t="inlineStr">
      <is>
        <t>s_SDE_BudgetCalculatedAmount_Fact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" sId="5" odxf="1" dxf="1">
    <nc r="G124" t="inlineStr">
      <is>
        <t>SDE_BudgetCalculatedAmount_Fact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H12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2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" sId="5" odxf="1" dxf="1">
    <nc r="J12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K1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" sId="5" odxf="1" dxf="1">
    <nc r="A125" t="inlineStr">
      <is>
        <t>Misa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5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" sId="5" odxf="1" dxf="1">
    <nc r="C125" t="inlineStr">
      <is>
        <t>EC4U</t>
      </is>
    </nc>
    <odxf>
      <alignment vertical="bottom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7" sId="5" odxf="1" dxf="1">
    <nc r="D125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8" sId="5" odxf="1" dxf="1">
    <nc r="E125" t="inlineStr">
      <is>
        <t>LoadBudget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" sId="5" odxf="1" dxf="1">
    <nc r="F125" t="inlineStr">
      <is>
        <t>CS_SIL_FundFact_Header_Merge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" sId="5" odxf="1" dxf="1">
    <nc r="G125" t="inlineStr">
      <is>
        <t>Shortcut_to_CS_SIL_FundFact_Header_Merge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" sId="5" odxf="1" dxf="1">
    <nc r="H12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I12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" sId="5" odxf="1" dxf="1">
    <nc r="J12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K1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" sId="5" odxf="1" dxf="1">
    <nc r="A126" t="inlineStr">
      <is>
        <t>Misa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6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" sId="5" odxf="1" dxf="1">
    <nc r="C126" t="inlineStr">
      <is>
        <t>EC4U</t>
      </is>
    </nc>
    <odxf>
      <alignment vertical="bottom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" sId="5" odxf="1" dxf="1">
    <nc r="D126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" sId="5" odxf="1" dxf="1">
    <nc r="E126" t="inlineStr">
      <is>
        <t>LoadBudget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" sId="5" odxf="1" dxf="1">
    <nc r="F126" t="inlineStr">
      <is>
        <t>SDE_BudgetCalculatedAmount_Fact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" sId="5" odxf="1" dxf="1">
    <nc r="G126" t="inlineStr">
      <is>
        <t>Shortcut_to_SDE_BudgetCalculatedAmount_Fact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H12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2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" sId="5" odxf="1" dxf="1">
    <nc r="J12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K1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" sId="5">
    <nc r="B123" t="inlineStr">
      <is>
        <t>INC3433368/BUG27065</t>
      </is>
    </nc>
  </rcc>
  <rcc rId="341" sId="5">
    <nc r="B125" t="inlineStr">
      <is>
        <t>INC3433368/BUG27065</t>
      </is>
    </nc>
  </rcc>
  <rcc rId="342" sId="5">
    <nc r="B126" t="inlineStr">
      <is>
        <t>INC3433368/BUG27065</t>
      </is>
    </nc>
  </rcc>
  <rcc rId="343" sId="5">
    <nc r="B124" t="inlineStr">
      <is>
        <t>INC3433368/BUG27065</t>
      </is>
    </nc>
  </rcc>
  <rrc rId="344" sId="5" ref="A123:XFD123" action="deleteRow">
    <rfmt sheetId="5" xfDxf="1" sqref="A123:XFD123" start="0" length="0"/>
    <rcc rId="0" sId="5" dxf="1">
      <nc r="A123" t="inlineStr">
        <is>
          <t>Misa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23" t="inlineStr">
        <is>
          <t>INC3433368/BUG27065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3" t="inlineStr">
        <is>
          <t>Custom</t>
        </is>
      </nc>
      <ndxf>
        <font>
          <sz val="9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3" t="inlineStr">
        <is>
          <t>CS_SIL_FundFact_Header_Merge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23" t="inlineStr">
        <is>
          <t>N/A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23" t="inlineStr">
        <is>
          <t>s_CS_SIL_FundFact_Header_Merge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3" t="inlineStr">
        <is>
          <t>CS_SIL_FundFact_Header_Merge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23" t="inlineStr">
        <is>
          <t>UAT 0</t>
        </is>
      </nc>
      <n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3" start="0" length="0">
      <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J123" t="inlineStr">
        <is>
          <t>X</t>
        </is>
      </nc>
      <n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5" sqref="K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45" sId="5" ref="A124:XFD124" action="deleteRow">
    <rfmt sheetId="5" xfDxf="1" sqref="A124:XFD124" start="0" length="0"/>
    <rcc rId="0" sId="5" dxf="1">
      <nc r="A124" t="inlineStr">
        <is>
          <t>Misa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24" t="inlineStr">
        <is>
          <t>INC3433368/BUG27065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4" t="inlineStr">
        <is>
          <t>EC4U</t>
        </is>
      </nc>
      <ndxf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4" t="inlineStr">
        <is>
          <t>JTI_DWH_ETLComplete_Incremental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24" t="inlineStr">
        <is>
          <t>LoadBudget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24" t="inlineStr">
        <is>
          <t>CS_SIL_FundFact_Header_Merge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4" t="inlineStr">
        <is>
          <t>Shortcut_to_CS_SIL_FundFact_Header_Merge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24" t="inlineStr">
        <is>
          <t>UAT 0</t>
        </is>
      </nc>
      <n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4" start="0" length="0">
      <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J124" t="inlineStr">
        <is>
          <t>X</t>
        </is>
      </nc>
      <n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5" sqref="K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46" sId="5">
    <nc r="H123" t="inlineStr">
      <is>
        <t>UAT 2</t>
      </is>
    </nc>
  </rcc>
  <rcc rId="347" sId="5">
    <nc r="H124" t="inlineStr">
      <is>
        <t>UAT 2</t>
      </is>
    </nc>
  </rcc>
  <rcv guid="{69566BED-7845-48AD-AD63-F8246813BEE9}" action="delete"/>
  <rdn rId="0" localSheetId="2" customView="1" name="Z_69566BED_7845_48AD_AD63_F8246813BEE9_.wvu.FilterData" hidden="1" oldHidden="1">
    <formula>Documents!$A$1:$CJ$1</formula>
    <oldFormula>Documents!$A$1:$CJ$1</oldFormula>
  </rdn>
  <rdn rId="0" localSheetId="3" customView="1" name="Z_69566BED_7845_48AD_AD63_F8246813BEE9_.wvu.Cols" hidden="1" oldHidden="1">
    <formula>FTM!$M:$M</formula>
    <oldFormula>FTM!$M:$M</oldFormula>
  </rdn>
  <rdn rId="0" localSheetId="3" customView="1" name="Z_69566BED_7845_48AD_AD63_F8246813BEE9_.wvu.FilterData" hidden="1" oldHidden="1">
    <formula>FTM!$A$1:$D$8</formula>
    <oldFormula>FTM!$A$1:$D$8</oldFormula>
  </rdn>
  <rdn rId="0" localSheetId="4" customView="1" name="Z_69566BED_7845_48AD_AD63_F8246813BEE9_.wvu.FilterData" hidden="1" oldHidden="1">
    <formula>'Generic ENTITY'!$A$1:$E$6</formula>
    <oldFormula>'Generic ENTITY'!$A$1:$E$6</oldFormula>
  </rdn>
  <rdn rId="0" localSheetId="5" customView="1" name="Z_69566BED_7845_48AD_AD63_F8246813BEE9_.wvu.FilterData" hidden="1" oldHidden="1">
    <formula>INFORMATICA!$A$1:$K$117</formula>
    <oldFormula>INFORMATICA!$A$1:$K$117</oldFormula>
  </rdn>
  <rdn rId="0" localSheetId="6" customView="1" name="Z_69566BED_7845_48AD_AD63_F8246813BEE9_.wvu.FilterData" hidden="1" oldHidden="1">
    <formula>'IFB-PHP-INI-OTHER'!$A$1:$BT$20</formula>
    <oldFormula>'IFB-PHP-INI-OTHER'!$A$1:$BT$20</oldFormula>
  </rdn>
  <rdn rId="0" localSheetId="7" customView="1" name="Z_69566BED_7845_48AD_AD63_F8246813BEE9_.wvu.FilterData" hidden="1" oldHidden="1">
    <formula>'STORED PROCEDURE'!$A$1:$CW$15</formula>
    <oldFormula>'STORED PROCEDURE'!$A$1:$CW$15</oldFormula>
  </rdn>
  <rdn rId="0" localSheetId="8" customView="1" name="Z_69566BED_7845_48AD_AD63_F8246813BEE9_.wvu.FilterData" hidden="1" oldHidden="1">
    <formula>'DB Object'!$A$1:$Z$63</formula>
    <oldFormula>'DB Object'!$A$1:$Z$63</oldFormula>
  </rdn>
  <rcv guid="{69566BED-7845-48AD-AD63-F8246813BEE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" start="0" length="0">
    <dxf>
      <border>
        <left style="thin">
          <color indexed="64"/>
        </left>
      </border>
    </dxf>
  </rfmt>
  <rfmt sheetId="5" sqref="A125:XFD125" start="0" length="0">
    <dxf>
      <border>
        <top style="thin">
          <color indexed="64"/>
        </top>
      </border>
    </dxf>
  </rfmt>
  <rfmt sheetId="5" sqref="XFD125" start="0" length="0">
    <dxf>
      <border>
        <right style="thin">
          <color indexed="64"/>
        </right>
      </border>
    </dxf>
  </rfmt>
  <rfmt sheetId="5" sqref="A125:XFD125" start="0" length="0">
    <dxf>
      <border>
        <bottom style="thin">
          <color indexed="64"/>
        </bottom>
      </border>
    </dxf>
  </rfmt>
  <rfmt sheetId="5" sqref="A125:XFD1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56" sId="5">
    <nc r="A125" t="inlineStr">
      <is>
        <t>Jhanvi</t>
      </is>
    </nc>
  </rcc>
  <rcc rId="357" sId="5">
    <nc r="B125" t="inlineStr">
      <is>
        <t>BUG 27848</t>
      </is>
    </nc>
  </rcc>
  <rcc rId="358" sId="5" odxf="1" dxf="1">
    <nc r="C125" t="inlineStr">
      <is>
        <t>Custom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9"/>
        <color auto="1"/>
        <name val="Arial"/>
        <family val="2"/>
        <scheme val="none"/>
      </font>
      <alignment horizontal="left" vertical="top"/>
    </ndxf>
  </rcc>
  <rcc rId="359" sId="5">
    <nc r="D125" t="inlineStr">
      <is>
        <t>Run_StagingDB_Check</t>
      </is>
    </nc>
  </rcc>
  <rcc rId="360" sId="5" odxf="1" s="1" dxf="1">
    <nc r="E12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9"/>
        <color auto="1"/>
        <name val="Arial"/>
        <family val="2"/>
        <scheme val="none"/>
      </font>
      <alignment vertical="top"/>
    </ndxf>
  </rcc>
  <rcc rId="361" sId="5">
    <nc r="G125" t="inlineStr">
      <is>
        <t>DummyMap</t>
      </is>
    </nc>
  </rcc>
  <rcc rId="362" sId="5" odxf="1" dxf="1">
    <nc r="H12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</ndxf>
  </rcc>
  <rcc rId="363" sId="5" odxf="1" dxf="1">
    <nc r="I12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fmt sheetId="5" sqref="J12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dxf>
  </rfmt>
  <rcc rId="364" sId="5" odxf="1" dxf="1">
    <nc r="A126" t="inlineStr">
      <is>
        <t>Jhanvi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5" odxf="1" dxf="1">
    <nc r="B126" t="inlineStr">
      <is>
        <t>BUG 27848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" sId="5" odxf="1" dxf="1">
    <nc r="C126" t="inlineStr">
      <is>
        <t>Custom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9"/>
        <color auto="1"/>
        <name val="Arial"/>
        <family val="2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7" sId="5" odxf="1" dxf="1">
    <nc r="D126" t="inlineStr">
      <is>
        <t>Run_StagingDB_Check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5" odxf="1" s="1" dxf="1">
    <nc r="E12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1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" sId="5" odxf="1" dxf="1">
    <nc r="G12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0" sId="5" odxf="1" dxf="1">
    <nc r="H12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I12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371" sId="5" odxf="1" dxf="1">
    <nc r="J12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K1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26:XFD1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2" sId="5">
    <nc r="F125" t="inlineStr">
      <is>
        <t>s_Check_OLTP_Tables</t>
      </is>
    </nc>
  </rcc>
  <rcc rId="373" sId="5">
    <nc r="F126" t="inlineStr">
      <is>
        <t>s_Check_OLAP_Tables</t>
      </is>
    </nc>
  </rcc>
  <rcv guid="{8D22EA73-C9C1-47DD-A4A3-85F19F20B30D}" action="delete"/>
  <rdn rId="0" localSheetId="2" customView="1" name="Z_8D22EA73_C9C1_47DD_A4A3_85F19F20B30D_.wvu.FilterData" hidden="1" oldHidden="1">
    <formula>Documents!$A$1:$CJ$1</formula>
    <oldFormula>Documents!$A$1:$CJ$1</oldFormula>
  </rdn>
  <rdn rId="0" localSheetId="3" customView="1" name="Z_8D22EA73_C9C1_47DD_A4A3_85F19F20B30D_.wvu.Cols" hidden="1" oldHidden="1">
    <formula>FTM!$M:$M</formula>
    <oldFormula>FTM!$M:$M</oldFormula>
  </rdn>
  <rdn rId="0" localSheetId="3" customView="1" name="Z_8D22EA73_C9C1_47DD_A4A3_85F19F20B30D_.wvu.FilterData" hidden="1" oldHidden="1">
    <formula>FTM!$A$1:$D$8</formula>
    <oldFormula>FTM!$A$1:$D$8</oldFormula>
  </rdn>
  <rdn rId="0" localSheetId="4" customView="1" name="Z_8D22EA73_C9C1_47DD_A4A3_85F19F20B30D_.wvu.FilterData" hidden="1" oldHidden="1">
    <formula>'Generic ENTITY'!$A$1:$E$6</formula>
    <oldFormula>'Generic ENTITY'!$A$1:$E$6</oldFormula>
  </rdn>
  <rdn rId="0" localSheetId="5" customView="1" name="Z_8D22EA73_C9C1_47DD_A4A3_85F19F20B30D_.wvu.FilterData" hidden="1" oldHidden="1">
    <formula>INFORMATICA!$A$1:$K$117</formula>
    <oldFormula>INFORMATICA!$A$1:$K$97</oldFormula>
  </rdn>
  <rdn rId="0" localSheetId="6" customView="1" name="Z_8D22EA73_C9C1_47DD_A4A3_85F19F20B30D_.wvu.FilterData" hidden="1" oldHidden="1">
    <formula>'IFB-PHP-INI-OTHER'!$A$1:$BT$20</formula>
    <oldFormula>'IFB-PHP-INI-OTHER'!$A$1:$BT$20</oldFormula>
  </rdn>
  <rdn rId="0" localSheetId="7" customView="1" name="Z_8D22EA73_C9C1_47DD_A4A3_85F19F20B30D_.wvu.FilterData" hidden="1" oldHidden="1">
    <formula>'STORED PROCEDURE'!$A$1:$CW$15</formula>
    <oldFormula>'STORED PROCEDURE'!$A$1:$CW$15</oldFormula>
  </rdn>
  <rdn rId="0" localSheetId="8" customView="1" name="Z_8D22EA73_C9C1_47DD_A4A3_85F19F20B30D_.wvu.FilterData" hidden="1" oldHidden="1">
    <formula>'DB Object'!$A$1:$Z$63</formula>
    <oldFormula>'DB Object'!$A$1:$Z$59</oldFormula>
  </rdn>
  <rcv guid="{8D22EA73-C9C1-47DD-A4A3-85F19F20B30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6" odxf="1" dxf="1">
    <nc r="A26" t="inlineStr">
      <is>
        <t>Rhishna</t>
      </is>
    </nc>
    <odxf>
      <font>
        <sz val="10"/>
        <color auto="1"/>
        <name val="Segoe UI"/>
        <scheme val="none"/>
      </font>
      <alignment vertical="center" wrapText="0"/>
    </odxf>
    <ndxf>
      <font>
        <sz val="11"/>
        <color theme="1"/>
        <name val="Calibri"/>
        <family val="2"/>
        <scheme val="minor"/>
      </font>
      <alignment vertical="top" wrapText="1"/>
    </ndxf>
  </rcc>
  <rcc rId="37" sId="6" odxf="1" dxf="1">
    <nc r="B26" t="inlineStr">
      <is>
        <t>CHG199714</t>
      </is>
    </nc>
    <odxf>
      <font>
        <sz val="10"/>
        <color auto="1"/>
        <name val="Segoe UI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cc rId="38" sId="6" odxf="1" dxf="1">
    <nc r="C26" t="inlineStr">
      <is>
        <t>EC4U_WF_PARAMS.TXT</t>
      </is>
    </nc>
    <odxf>
      <font>
        <color auto="1"/>
      </font>
      <fill>
        <patternFill patternType="none">
          <bgColor indexed="65"/>
        </patternFill>
      </fill>
    </odxf>
    <ndxf>
      <font>
        <sz val="11"/>
        <color theme="1"/>
        <name val="Calibri"/>
        <family val="2"/>
        <scheme val="minor"/>
      </font>
      <fill>
        <patternFill patternType="solid">
          <bgColor theme="9" tint="0.59999389629810485"/>
        </patternFill>
      </fill>
    </ndxf>
  </rcc>
  <rcc rId="39" sId="6" odxf="1" dxf="1">
    <nc r="D26" t="inlineStr">
      <is>
        <t>UAT-0</t>
      </is>
    </nc>
    <odxf>
      <font>
        <color auto="1"/>
      </font>
      <alignment vertical="top"/>
    </odxf>
    <ndxf>
      <font>
        <sz val="10"/>
        <color auto="1"/>
        <name val="Arial"/>
        <scheme val="none"/>
      </font>
      <alignment vertical="center"/>
    </ndxf>
  </rcc>
  <rcc rId="40" sId="6" odxf="1" dxf="1">
    <nc r="E26" t="inlineStr">
      <is>
        <t xml:space="preserve">Modify </t>
      </is>
    </nc>
    <odxf/>
    <ndxf/>
  </rcc>
  <rfmt sheetId="6" sqref="A26:E26">
    <dxf>
      <fill>
        <patternFill>
          <bgColor theme="6" tint="0.59999389629810485"/>
        </patternFill>
      </fill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INFORMATICA!$A$1:$K$108</formula>
    <oldFormula>INFORMATICA!$A$1:$K$108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6" odxf="1" dxf="1">
    <nc r="A41" t="inlineStr">
      <is>
        <t>Jhanvi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" sId="6" odxf="1" dxf="1">
    <nc r="B41" t="inlineStr">
      <is>
        <t>INC3465297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C41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sz val="10"/>
        <color auto="1"/>
        <name val="Segoe UI"/>
        <scheme val="none"/>
      </font>
      <alignment horizontal="left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4" sId="6" odxf="1" dxf="1">
    <nc r="A42" t="inlineStr">
      <is>
        <t>Jhanvi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5" sId="6" odxf="1" dxf="1">
    <nc r="B42" t="inlineStr">
      <is>
        <t>INC3465297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C42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sz val="10"/>
        <color auto="1"/>
        <name val="Segoe UI"/>
        <scheme val="none"/>
      </font>
      <alignment horizontal="left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sz val="10"/>
        <color auto="1"/>
        <name val="Segoe UI"/>
        <scheme val="none"/>
      </font>
      <alignment horizontal="general" wrapText="1"/>
    </dxf>
  </rfmt>
  <rfmt sheetId="6" sqref="E42" start="0" length="0">
    <dxf>
      <font>
        <sz val="10"/>
        <color auto="1"/>
        <name val="Segoe UI"/>
        <scheme val="none"/>
      </font>
      <alignment horizontal="general" wrapText="1"/>
    </dxf>
  </rfmt>
  <rcc rId="386" sId="6">
    <nc r="D41" t="inlineStr">
      <is>
        <t>UAT-2</t>
      </is>
    </nc>
  </rcc>
  <rcc rId="387" sId="6">
    <nc r="D42" t="inlineStr">
      <is>
        <t>UAT-2</t>
      </is>
    </nc>
  </rcc>
  <rcc rId="388" sId="6">
    <nc r="E41" t="inlineStr">
      <is>
        <t>Modify  as per BUG 27848</t>
      </is>
    </nc>
  </rcc>
  <rcc rId="389" sId="6">
    <nc r="E42" t="inlineStr">
      <is>
        <t>Modify  as per BUG 27848</t>
      </is>
    </nc>
  </rcc>
  <rcc rId="390" sId="6">
    <nc r="C41" t="inlineStr">
      <is>
        <t>ThowIbotEmail_OLAP_StagingDB_Check.php</t>
      </is>
    </nc>
  </rcc>
  <rcc rId="391" sId="6">
    <nc r="C42" t="inlineStr">
      <is>
        <t>ThowIbotEmail_OLTP_StagingDB_Check.php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5">
    <nc r="K125" t="inlineStr">
      <is>
        <t>Modify Pre SQl in session</t>
      </is>
    </nc>
  </rcc>
  <rcc rId="393" sId="5">
    <nc r="K126" t="inlineStr">
      <is>
        <t>Modify Pre SQl in session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" sId="5" eol="1" ref="A127:XFD127" action="insertRow"/>
  <rfmt sheetId="5" sqref="D1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27">
    <dxf>
      <border diagonalUp="0" diagonalDown="0" outline="0">
        <left/>
        <right/>
        <top/>
        <bottom/>
      </border>
    </dxf>
  </rfmt>
  <rfmt sheetId="5" sqref="F127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27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2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5" sId="5">
    <oc r="H126" t="inlineStr">
      <is>
        <t>UAT 0</t>
      </is>
    </oc>
    <nc r="H126" t="inlineStr">
      <is>
        <t>UAT 2</t>
      </is>
    </nc>
  </rcc>
  <rcc rId="396" sId="5">
    <oc r="H125" t="inlineStr">
      <is>
        <t>UAT 0</t>
      </is>
    </oc>
    <nc r="H125" t="inlineStr">
      <is>
        <t>UAT 2</t>
      </is>
    </nc>
  </rcc>
  <rfmt sheetId="5" sqref="J12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97" sId="6" eol="1" ref="A43:XFD43" action="insertRow"/>
  <rcc rId="398" sId="6">
    <nc r="A43" t="inlineStr">
      <is>
        <t>Kreshta</t>
      </is>
    </nc>
  </rcc>
  <rcc rId="399" sId="6" odxf="1" dxf="1">
    <nc r="B43" t="inlineStr">
      <is>
        <t>INC3677729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6" odxf="1" dxf="1">
    <nc r="C43" t="inlineStr">
      <is>
        <t>ThowIbotEmail_OLAP_ROW_WID_Check.php</t>
      </is>
    </nc>
    <odxf>
      <font>
        <color auto="1"/>
      </font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6">
    <nc r="D43" t="inlineStr">
      <is>
        <t>UAT-2</t>
      </is>
    </nc>
  </rcc>
  <rfmt sheetId="6" sqref="E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2" sId="6">
    <nc r="E43" t="inlineStr">
      <is>
        <t>Modify  as per BUG 27913</t>
      </is>
    </nc>
  </rcc>
  <rfmt sheetId="6" sqref="A43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Object'!$A$1:$G$63</formula>
    <oldFormula>'DB Object'!$A$1:$Z$63</oldFormula>
  </rdn>
  <rcv guid="{DCDE2C54-3A2C-4905-81DE-C35717F2C7C9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1" sId="5" ref="A127:XFD127" action="deleteRow">
    <rfmt sheetId="5" xfDxf="1" sqref="A127:XFD127" start="0" length="0"/>
    <rfmt sheetId="5" sqref="D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127" start="0" length="0">
      <dxf/>
    </rfmt>
    <rfmt sheetId="5" sqref="F127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27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127" start="0" length="0">
      <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127" start="0" length="0">
      <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5" odxf="1" dxf="1">
    <nc r="A127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3" sId="5" odxf="1" dxf="1">
    <nc r="C127" t="inlineStr">
      <is>
        <t>EIM_INTERFACE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5" odxf="1" dxf="1">
    <nc r="D127" t="inlineStr">
      <is>
        <t>RUN_Employee_Active_Directory_Batch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5" odxf="1" s="1" dxf="1">
    <nc r="E127" t="inlineStr">
      <is>
        <t>wrk_Employee_Active_Directory_Batch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5" odxf="1" s="1" dxf="1">
    <nc r="F127" t="inlineStr">
      <is>
        <t>s_SIL_Employee_Active_Directory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5" odxf="1" dxf="1">
    <nc r="G127" t="inlineStr">
      <is>
        <t>SIL_Employee_Active_Directory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5" odxf="1" dxf="1">
    <nc r="H127" t="inlineStr">
      <is>
        <t>UAT 1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5" odxf="1" dxf="1">
    <nc r="I12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12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2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0" sId="5" odxf="1" dxf="1">
    <nc r="A128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1" sId="5" odxf="1" dxf="1">
    <nc r="C128" t="inlineStr">
      <is>
        <t>EIM_INTERFACE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5" odxf="1" dxf="1">
    <nc r="D128" t="inlineStr">
      <is>
        <t>RUN_Employee_Active_Directory_Batch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5" odxf="1" s="1" dxf="1">
    <nc r="E128" t="inlineStr">
      <is>
        <t>wrk_Employee_Active_Directory_Batch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5" odxf="1" s="1" dxf="1">
    <nc r="F128" t="inlineStr">
      <is>
        <t>s_SIL_Active_Directory_Remote_Update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5" odxf="1" dxf="1">
    <nc r="G128" t="inlineStr">
      <is>
        <t>SIL_Active_Directory_Remote_Update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5" odxf="1" dxf="1">
    <nc r="H128" t="inlineStr">
      <is>
        <t>UAT 1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5" odxf="1" dxf="1">
    <nc r="I12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1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8" sId="5">
    <nc r="B127" t="inlineStr">
      <is>
        <t>BUG 27882</t>
      </is>
    </nc>
  </rcc>
  <rcc rId="429" sId="5">
    <nc r="B128" t="inlineStr">
      <is>
        <t>BUG 27882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5">
    <oc r="F127" t="inlineStr">
      <is>
        <t>s_SIL_Employee_Active_Directory</t>
      </is>
    </oc>
    <nc r="F127" t="inlineStr">
      <is>
        <t>s_SIL_Active_Directory_Remove_Resp</t>
      </is>
    </nc>
  </rcc>
  <rcc rId="439" sId="5" odxf="1" dxf="1">
    <oc r="G127" t="inlineStr">
      <is>
        <t>SIL_Employee_Active_Directory</t>
      </is>
    </oc>
    <nc r="G127" t="inlineStr">
      <is>
        <t>SIL_Active_Directory_Remove_Resp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H127" t="inlineStr">
      <is>
        <t>UAT 1</t>
      </is>
    </oc>
    <nc r="H127" t="inlineStr">
      <is>
        <t>UAT 2</t>
      </is>
    </nc>
  </rcc>
  <rcc rId="441" sId="5">
    <oc r="H128" t="inlineStr">
      <is>
        <t>UAT 1</t>
      </is>
    </oc>
    <nc r="H128" t="inlineStr">
      <is>
        <t>UAT 2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C129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29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29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29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0" sId="5" odxf="1" dxf="1">
    <nc r="C130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5" odxf="1" dxf="1">
    <nc r="D130" t="inlineStr">
      <is>
        <t>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2" sId="5" odxf="1" dxf="1">
    <nc r="E130" t="inlineStr">
      <is>
        <t>Load_EIM/wrk_Zipcodes_Interface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5" odxf="1" dxf="1">
    <nc r="F130" t="inlineStr">
      <is>
        <t>s_FDE_INT_ZIPCODES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5" odxf="1" dxf="1">
    <nc r="G130" t="inlineStr">
      <is>
        <t>Shortcut_to_ FDE_INT_ZIPCODES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31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1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31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455" sId="5" ref="A130:XFD130" action="deleteRow">
    <rfmt sheetId="5" xfDxf="1" sqref="A130:XFD130" start="0" length="0"/>
    <rcc rId="0" sId="5" dxf="1">
      <nc r="C130" t="inlineStr">
        <is>
          <t>EC4U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0" t="inlineStr">
        <is>
          <t>JTI_OLTP_EIM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30" t="inlineStr">
        <is>
          <t>Load_EIM/wrk_Zipcodes_Interface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30" t="inlineStr">
        <is>
          <t>s_FDE_INT_ZIPCODES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0" t="inlineStr">
        <is>
          <t>Shortcut_to_ FDE_INT_ZIPCODES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m rId="456" sheetId="5" source="H128:I128" destination="H129:I129" sourceSheetId="5"/>
  <rcc rId="457" sId="5" odxf="1" dxf="1">
    <nc r="H128" t="inlineStr">
      <is>
        <t>UAT 2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5" odxf="1" dxf="1">
    <nc r="I12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H13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9" sId="5" odxf="1" dxf="1">
    <nc r="C129" t="inlineStr">
      <is>
        <t>EC4U</t>
      </is>
    </nc>
    <ndxf>
      <font>
        <sz val="10"/>
        <color auto="1"/>
        <name val="Arial"/>
        <scheme val="none"/>
      </font>
    </ndxf>
  </rcc>
  <rcc rId="460" sId="5" odxf="1" dxf="1">
    <nc r="D129" t="inlineStr">
      <is>
        <t>JTI_DWH_ETLComplete_Incremental</t>
      </is>
    </nc>
    <ndxf/>
  </rcc>
  <rcc rId="461" sId="5" odxf="1" s="1" dxf="1">
    <nc r="E129" t="inlineStr">
      <is>
        <t>Load_EIM/wrk_Zipcodes_Interface</t>
      </is>
    </nc>
    <ndxf>
      <font>
        <sz val="11"/>
        <color theme="1"/>
        <name val="Calibri"/>
        <family val="2"/>
        <scheme val="minor"/>
      </font>
    </ndxf>
  </rcc>
  <rcc rId="462" sId="5" odxf="1" s="1" dxf="1">
    <nc r="F129" t="inlineStr">
      <is>
        <t>s_FDE_INT_ZIPCODES</t>
      </is>
    </nc>
    <ndxf/>
  </rcc>
  <rcc rId="463" sId="5" odxf="1" dxf="1">
    <nc r="G129" t="inlineStr">
      <is>
        <t>Shortcut_to_ FDE_INT_ZIPCODES</t>
      </is>
    </nc>
    <ndxf>
      <font>
        <sz val="10"/>
        <color auto="1"/>
        <name val="Arial"/>
        <scheme val="none"/>
      </font>
    </ndxf>
  </rcc>
  <rfmt sheetId="5" sqref="J1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4" sId="5" odxf="1" dxf="1">
    <nc r="C130" t="inlineStr">
      <is>
        <t>EIM_INTERFACE</t>
      </is>
    </nc>
    <ndxf>
      <font>
        <sz val="10"/>
        <color auto="1"/>
        <name val="Arial"/>
        <family val="2"/>
        <scheme val="none"/>
      </font>
    </ndxf>
  </rcc>
  <rcc rId="465" sId="5" odxf="1" dxf="1">
    <nc r="D130" t="inlineStr">
      <is>
        <t>RUN_EIM_PROCESS</t>
      </is>
    </nc>
    <ndxf/>
  </rcc>
  <rcc rId="466" sId="5" odxf="1" s="1" dxf="1">
    <nc r="E130" t="inlineStr">
      <is>
        <t>wrk_Zipcodes_Interface</t>
      </is>
    </nc>
    <ndxf>
      <font>
        <sz val="11"/>
        <color theme="1"/>
        <name val="Calibri"/>
        <family val="2"/>
        <scheme val="minor"/>
      </font>
    </ndxf>
  </rcc>
  <rcc rId="467" sId="5" odxf="1" s="1" dxf="1">
    <nc r="F130" t="inlineStr">
      <is>
        <t>s_FDE_INT_ZIPCODES</t>
      </is>
    </nc>
    <ndxf/>
  </rcc>
  <rcc rId="468" sId="5" odxf="1" dxf="1">
    <nc r="G130" t="inlineStr">
      <is>
        <t>FDE_INT_ZIPCODES</t>
      </is>
    </nc>
    <ndxf>
      <font>
        <sz val="10"/>
        <color auto="1"/>
        <name val="Arial"/>
        <scheme val="none"/>
      </font>
    </ndxf>
  </rcc>
  <rcc rId="469" sId="5">
    <nc r="H130" t="inlineStr">
      <is>
        <t>UAT 2</t>
      </is>
    </nc>
  </rcc>
  <rcc rId="470" sId="5">
    <nc r="I130" t="inlineStr">
      <is>
        <t>X</t>
      </is>
    </nc>
  </rcc>
  <rfmt sheetId="5" sqref="J1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5">
    <nc r="A129" t="inlineStr">
      <is>
        <t>Santanoo</t>
      </is>
    </nc>
  </rcc>
  <rcc rId="480" sId="5">
    <nc r="A130" t="inlineStr">
      <is>
        <t>Santanoo</t>
      </is>
    </nc>
  </rcc>
  <rcc rId="481" sId="5">
    <nc r="B129" t="inlineStr">
      <is>
        <t>BUG 27945</t>
      </is>
    </nc>
  </rcc>
  <rcc rId="482" sId="5">
    <nc r="B130" t="inlineStr">
      <is>
        <t>BUG 27945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6">
    <oc r="D26" t="inlineStr">
      <is>
        <t>UAT-0</t>
      </is>
    </oc>
    <nc r="D26" t="inlineStr">
      <is>
        <t>UAT-1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0">
    <dxf>
      <fill>
        <patternFill>
          <bgColor theme="9" tint="-0.249977111117893"/>
        </patternFill>
      </fill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1">
    <oc r="A22" t="inlineStr">
      <is>
        <t>Summer Release 2021</t>
      </is>
    </oc>
    <nc r="A22" t="inlineStr">
      <is>
        <t>Summer Release 2022</t>
      </is>
    </nc>
  </rcc>
  <rcc rId="500" sId="2">
    <oc r="C2" t="inlineStr">
      <is>
        <t>OLTP</t>
      </is>
    </oc>
    <nc r="C2"/>
  </rcc>
  <rcc rId="501" sId="2">
    <oc r="D2" t="inlineStr">
      <is>
        <t>TME Phase 2 - HLTD for Active Directory Batch v3.0</t>
      </is>
    </oc>
    <nc r="D2"/>
  </rcc>
  <rcc rId="502" sId="2">
    <oc r="E2" t="inlineStr">
      <is>
        <t>UAT-0</t>
      </is>
    </oc>
    <nc r="E2"/>
  </rcc>
  <rcc rId="503" sId="2">
    <oc r="F2" t="inlineStr">
      <is>
        <t>Modify HLFD</t>
      </is>
    </oc>
    <nc r="F2"/>
  </rcc>
  <rcc rId="504" sId="2">
    <oc r="G2" t="inlineStr">
      <is>
        <t>https://mrudb14/svn/JTI_Prj/Data/Phase II/EIM/09 - Interface July IP14/HLFD-Final/TME Phase 2 - HLTD for Active Directory Batch v3.0.docx</t>
      </is>
    </oc>
    <nc r="G2"/>
  </rcc>
  <rcc rId="505" sId="2">
    <oc r="H2" t="inlineStr">
      <is>
        <t>Y</t>
      </is>
    </oc>
    <nc r="H2"/>
  </rcc>
  <rcc rId="506" sId="2">
    <oc r="A3" t="inlineStr">
      <is>
        <t>Misa</t>
      </is>
    </oc>
    <nc r="A3"/>
  </rcc>
  <rcc rId="507" sId="2">
    <oc r="B3" t="inlineStr">
      <is>
        <t>CHG201045</t>
      </is>
    </oc>
    <nc r="B3"/>
  </rcc>
  <rcc rId="508" sId="2">
    <oc r="C3" t="inlineStr">
      <is>
        <t>OLTP</t>
      </is>
    </oc>
    <nc r="C3"/>
  </rcc>
  <rcc rId="509" sId="2">
    <oc r="D3" t="inlineStr">
      <is>
        <t>TME Phase 2 - HLFD Interface Accounts Version 26.0</t>
      </is>
    </oc>
    <nc r="D3"/>
  </rcc>
  <rcc rId="510" sId="2">
    <oc r="E3" t="inlineStr">
      <is>
        <t>UAT-0</t>
      </is>
    </oc>
    <nc r="E3"/>
  </rcc>
  <rcc rId="511" sId="2">
    <oc r="F3" t="inlineStr">
      <is>
        <t>Modify HLFD</t>
      </is>
    </oc>
    <nc r="F3"/>
  </rcc>
  <rcc rId="512" sId="2">
    <oc r="H3" t="inlineStr">
      <is>
        <t>Y</t>
      </is>
    </oc>
    <nc r="H3"/>
  </rcc>
  <rcc rId="513" sId="5">
    <oc r="A3" t="inlineStr">
      <is>
        <t>Rhishna</t>
      </is>
    </oc>
    <nc r="A3"/>
  </rcc>
  <rcc rId="514" sId="5">
    <oc r="B3" t="inlineStr">
      <is>
        <t>INC3435790</t>
      </is>
    </oc>
    <nc r="B3"/>
  </rcc>
  <rcc rId="515" sId="5">
    <oc r="C3" t="inlineStr">
      <is>
        <t>EC4U</t>
      </is>
    </oc>
    <nc r="C3"/>
  </rcc>
  <rcc rId="516" sId="5">
    <oc r="D3" t="inlineStr">
      <is>
        <t>JTI_DWH_ETLComplete_Incremental</t>
      </is>
    </oc>
    <nc r="D3"/>
  </rcc>
  <rcc rId="517" sId="5">
    <oc r="E3" t="inlineStr">
      <is>
        <t>Load_Account_JTI_Territory_2</t>
      </is>
    </oc>
    <nc r="E3"/>
  </rcc>
  <rcc rId="518" sId="5">
    <oc r="F3" t="inlineStr">
      <is>
        <t>n/a</t>
      </is>
    </oc>
    <nc r="F3"/>
  </rcc>
  <rcc rId="519" sId="5">
    <oc r="G3" t="inlineStr">
      <is>
        <t>N/A</t>
      </is>
    </oc>
    <nc r="G3"/>
  </rcc>
  <rcc rId="520" sId="5">
    <oc r="H3" t="inlineStr">
      <is>
        <t>UAT 0</t>
      </is>
    </oc>
    <nc r="H3"/>
  </rcc>
  <rcc rId="521" sId="5">
    <oc r="I3" t="inlineStr">
      <is>
        <t>X</t>
      </is>
    </oc>
    <nc r="I3"/>
  </rcc>
  <rcc rId="522" sId="5">
    <oc r="J3" t="inlineStr">
      <is>
        <t>X</t>
      </is>
    </oc>
    <nc r="J3"/>
  </rcc>
  <rcc rId="523" sId="5">
    <oc r="A4" t="inlineStr">
      <is>
        <t>Misa</t>
      </is>
    </oc>
    <nc r="A4"/>
  </rcc>
  <rcc rId="524" sId="5">
    <oc r="B4" t="inlineStr">
      <is>
        <t>INC3355936</t>
      </is>
    </oc>
    <nc r="B4"/>
  </rcc>
  <rcc rId="525" sId="5">
    <oc r="C4" t="inlineStr">
      <is>
        <t>EC4U</t>
      </is>
    </oc>
    <nc r="C4"/>
  </rcc>
  <rcc rId="526" sId="5">
    <oc r="D4" t="inlineStr">
      <is>
        <t>JTI_DWH_ETLComplete_Incremental</t>
      </is>
    </oc>
    <nc r="D4"/>
  </rcc>
  <rcc rId="527" sId="5">
    <oc r="E4" t="inlineStr">
      <is>
        <t>Load_EIM/wrk_Retail_Audit_Interface_Generic</t>
      </is>
    </oc>
    <nc r="E4"/>
  </rcc>
  <rcc rId="528" sId="5">
    <oc r="F4" t="inlineStr">
      <is>
        <t>n/a</t>
      </is>
    </oc>
    <nc r="F4"/>
  </rcc>
  <rcc rId="529" sId="5">
    <oc r="G4" t="inlineStr">
      <is>
        <t>Shortcut_to_FDE_INT_RETAIL_AUDIT_ORG_PROD_GENERIC</t>
      </is>
    </oc>
    <nc r="G4"/>
  </rcc>
  <rcc rId="530" sId="5">
    <oc r="H4" t="inlineStr">
      <is>
        <t>UAT 0</t>
      </is>
    </oc>
    <nc r="H4"/>
  </rcc>
  <rcc rId="531" sId="5">
    <oc r="I4" t="inlineStr">
      <is>
        <t>X</t>
      </is>
    </oc>
    <nc r="I4"/>
  </rcc>
  <rcc rId="532" sId="5">
    <oc r="A5" t="inlineStr">
      <is>
        <t>Misa</t>
      </is>
    </oc>
    <nc r="A5"/>
  </rcc>
  <rcc rId="533" sId="5">
    <oc r="B5" t="inlineStr">
      <is>
        <t>INC3355936</t>
      </is>
    </oc>
    <nc r="B5"/>
  </rcc>
  <rcc rId="534" sId="5">
    <oc r="C5" t="inlineStr">
      <is>
        <t>EC4U</t>
      </is>
    </oc>
    <nc r="C5"/>
  </rcc>
  <rcc rId="535" sId="5">
    <oc r="D5" t="inlineStr">
      <is>
        <t>JTI_OLTP_EIM</t>
      </is>
    </oc>
    <nc r="D5"/>
  </rcc>
  <rcc rId="536" sId="5">
    <oc r="E5" t="inlineStr">
      <is>
        <t>Load_EIM/wrk_Retail_Audit_Interface_Generic</t>
      </is>
    </oc>
    <nc r="E5"/>
  </rcc>
  <rcc rId="537" sId="5">
    <oc r="F5" t="inlineStr">
      <is>
        <t>n/a</t>
      </is>
    </oc>
    <nc r="F5"/>
  </rcc>
  <rcc rId="538" sId="5">
    <oc r="G5" t="inlineStr">
      <is>
        <t>Shortcut_to_FDE_INT_RETAIL_AUDIT_ORG_PROD_GENERIC</t>
      </is>
    </oc>
    <nc r="G5"/>
  </rcc>
  <rcc rId="539" sId="5">
    <oc r="H5" t="inlineStr">
      <is>
        <t>UAT 0</t>
      </is>
    </oc>
    <nc r="H5"/>
  </rcc>
  <rcc rId="540" sId="5">
    <oc r="I5" t="inlineStr">
      <is>
        <t>X</t>
      </is>
    </oc>
    <nc r="I5"/>
  </rcc>
  <rcc rId="541" sId="5">
    <oc r="A6" t="inlineStr">
      <is>
        <t>Misa</t>
      </is>
    </oc>
    <nc r="A6"/>
  </rcc>
  <rcc rId="542" sId="5">
    <oc r="B6" t="inlineStr">
      <is>
        <t>INC3355936</t>
      </is>
    </oc>
    <nc r="B6"/>
  </rcc>
  <rcc rId="543" sId="5">
    <oc r="C6" t="inlineStr">
      <is>
        <t>EIM_INTERFACE</t>
      </is>
    </oc>
    <nc r="C6"/>
  </rcc>
  <rcc rId="544" sId="5">
    <oc r="D6" t="inlineStr">
      <is>
        <t>RUN_EIM_PROCESS_GENERIC</t>
      </is>
    </oc>
    <nc r="D6"/>
  </rcc>
  <rcc rId="545" sId="5">
    <oc r="E6" t="inlineStr">
      <is>
        <t>wrk_Retail_Audit_Interface_Generic</t>
      </is>
    </oc>
    <nc r="E6"/>
  </rcc>
  <rcc rId="546" sId="5">
    <oc r="F6" t="inlineStr">
      <is>
        <t>n/a</t>
      </is>
    </oc>
    <nc r="F6"/>
  </rcc>
  <rcc rId="547" sId="5">
    <oc r="G6" t="inlineStr">
      <is>
        <t>FDE_INT_RETAIL_AUDIT_ORG_PROD_GENERIC</t>
      </is>
    </oc>
    <nc r="G6"/>
  </rcc>
  <rcc rId="548" sId="5">
    <oc r="H6" t="inlineStr">
      <is>
        <t>UAT 0</t>
      </is>
    </oc>
    <nc r="H6"/>
  </rcc>
  <rcc rId="549" sId="5">
    <oc r="I6" t="inlineStr">
      <is>
        <t>X</t>
      </is>
    </oc>
    <nc r="I6"/>
  </rcc>
  <rcc rId="550" sId="5">
    <oc r="A7" t="inlineStr">
      <is>
        <t>Misa</t>
      </is>
    </oc>
    <nc r="A7"/>
  </rcc>
  <rcc rId="551" sId="5">
    <oc r="B7" t="inlineStr">
      <is>
        <t>INC3355936</t>
      </is>
    </oc>
    <nc r="B7"/>
  </rcc>
  <rcc rId="552" sId="5">
    <oc r="C7" t="inlineStr">
      <is>
        <t>EIM_INTERFACE</t>
      </is>
    </oc>
    <nc r="C7"/>
  </rcc>
  <rcc rId="553" sId="5">
    <oc r="D7" t="inlineStr">
      <is>
        <t>RUN_INTERFACE_RA</t>
      </is>
    </oc>
    <nc r="D7"/>
  </rcc>
  <rcc rId="554" sId="5">
    <oc r="E7" t="inlineStr">
      <is>
        <t>wrk_Retail_Audit_Interface_Generic</t>
      </is>
    </oc>
    <nc r="E7"/>
  </rcc>
  <rcc rId="555" sId="5">
    <oc r="F7" t="inlineStr">
      <is>
        <t>n/a</t>
      </is>
    </oc>
    <nc r="F7"/>
  </rcc>
  <rcc rId="556" sId="5">
    <oc r="G7" t="inlineStr">
      <is>
        <t>FDE_INT_RETAIL_AUDIT_ORG_PROD_GENERIC</t>
      </is>
    </oc>
    <nc r="G7"/>
  </rcc>
  <rcc rId="557" sId="5">
    <oc r="H7" t="inlineStr">
      <is>
        <t>UAT 0</t>
      </is>
    </oc>
    <nc r="H7"/>
  </rcc>
  <rcc rId="558" sId="5">
    <oc r="I7" t="inlineStr">
      <is>
        <t>X</t>
      </is>
    </oc>
    <nc r="I7"/>
  </rcc>
  <rcc rId="559" sId="5">
    <oc r="A8" t="inlineStr">
      <is>
        <t>Kreshta</t>
      </is>
    </oc>
    <nc r="A8"/>
  </rcc>
  <rcc rId="560" sId="5">
    <oc r="B8" t="inlineStr">
      <is>
        <t>INC3381943</t>
      </is>
    </oc>
    <nc r="B8"/>
  </rcc>
  <rcc rId="561" sId="5">
    <oc r="C8" t="inlineStr">
      <is>
        <t>EIM_INTERFACE</t>
      </is>
    </oc>
    <nc r="C8"/>
  </rcc>
  <rcc rId="562" sId="5">
    <oc r="D8" t="inlineStr">
      <is>
        <t>RUN_EIM_PROCESS_GENERIC</t>
      </is>
    </oc>
    <nc r="D8"/>
  </rcc>
  <rcc rId="563" sId="5">
    <oc r="E8" t="inlineStr">
      <is>
        <t xml:space="preserve"> wrk_Survey_Values_Interface_Generic</t>
      </is>
    </oc>
    <nc r="E8"/>
  </rcc>
  <rcc rId="564" sId="5">
    <oc r="F8" t="inlineStr">
      <is>
        <t>n/a</t>
      </is>
    </oc>
    <nc r="F8"/>
  </rcc>
  <rcc rId="565" sId="5">
    <oc r="G8" t="inlineStr">
      <is>
        <t>FDE_INT_SURVEY_VALUES_GENERIC</t>
      </is>
    </oc>
    <nc r="G8"/>
  </rcc>
  <rcc rId="566" sId="5">
    <oc r="H8" t="inlineStr">
      <is>
        <t>UAT 0</t>
      </is>
    </oc>
    <nc r="H8"/>
  </rcc>
  <rcc rId="567" sId="5">
    <oc r="A9" t="inlineStr">
      <is>
        <t>Kreshta</t>
      </is>
    </oc>
    <nc r="A9"/>
  </rcc>
  <rcc rId="568" sId="5">
    <oc r="B9" t="inlineStr">
      <is>
        <t>INC3381943</t>
      </is>
    </oc>
    <nc r="B9"/>
  </rcc>
  <rcc rId="569" sId="5">
    <oc r="C9" t="inlineStr">
      <is>
        <t>EC4U</t>
      </is>
    </oc>
    <nc r="C9"/>
  </rcc>
  <rcc rId="570" sId="5">
    <oc r="D9" t="inlineStr">
      <is>
        <t>JTI_DWH_ETLComplete_Incremental</t>
      </is>
    </oc>
    <nc r="D9"/>
  </rcc>
  <rcc rId="571" sId="5">
    <oc r="E9" t="inlineStr">
      <is>
        <t>Load_EIM.wrk_Survey_Values_Interface_Generic</t>
      </is>
    </oc>
    <nc r="E9"/>
  </rcc>
  <rcc rId="572" sId="5">
    <oc r="F9" t="inlineStr">
      <is>
        <t>n/a</t>
      </is>
    </oc>
    <nc r="F9"/>
  </rcc>
  <rcc rId="573" sId="5">
    <oc r="G9" t="inlineStr">
      <is>
        <t>Shortcut_to_FDE_INT_SURVEY_VALUES_GENERIC</t>
      </is>
    </oc>
    <nc r="G9"/>
  </rcc>
  <rcc rId="574" sId="5">
    <oc r="H9" t="inlineStr">
      <is>
        <t>UAT 0</t>
      </is>
    </oc>
    <nc r="H9"/>
  </rcc>
  <rcc rId="575" sId="5">
    <oc r="A10" t="inlineStr">
      <is>
        <t>Kreshta</t>
      </is>
    </oc>
    <nc r="A10"/>
  </rcc>
  <rcc rId="576" sId="5">
    <oc r="B10" t="inlineStr">
      <is>
        <t>INC3402520</t>
      </is>
    </oc>
    <nc r="B10"/>
  </rcc>
  <rcc rId="577" sId="5">
    <oc r="C10" t="inlineStr">
      <is>
        <t>Custom</t>
      </is>
    </oc>
    <nc r="C10"/>
  </rcc>
  <rcc rId="578" sId="5">
    <oc r="D10" t="inlineStr">
      <is>
        <t>SIL_Weekly_Aggregates</t>
      </is>
    </oc>
    <nc r="D10"/>
  </rcc>
  <rcc rId="579" sId="5">
    <oc r="E10" t="inlineStr">
      <is>
        <t>wrk_Sales_Denormalization_Incr</t>
      </is>
    </oc>
    <nc r="E10"/>
  </rcc>
  <rcc rId="580" sId="5">
    <oc r="F10" t="inlineStr">
      <is>
        <t>n/a</t>
      </is>
    </oc>
    <nc r="F10"/>
  </rcc>
  <rcc rId="581" sId="5">
    <oc r="G10" t="inlineStr">
      <is>
        <t>N/A</t>
      </is>
    </oc>
    <nc r="G10"/>
  </rcc>
  <rcc rId="582" sId="5">
    <oc r="H10" t="inlineStr">
      <is>
        <t>UAT 0</t>
      </is>
    </oc>
    <nc r="H10"/>
  </rcc>
  <rcc rId="583" sId="5">
    <oc r="I10" t="inlineStr">
      <is>
        <t>X</t>
      </is>
    </oc>
    <nc r="I10"/>
  </rcc>
  <rcc rId="584" sId="5">
    <oc r="A11" t="inlineStr">
      <is>
        <t>Kreshta</t>
      </is>
    </oc>
    <nc r="A11"/>
  </rcc>
  <rcc rId="585" sId="5">
    <oc r="B11" t="inlineStr">
      <is>
        <t>INC3402223</t>
      </is>
    </oc>
    <nc r="B11"/>
  </rcc>
  <rcc rId="586" sId="5">
    <oc r="C11" t="inlineStr">
      <is>
        <t>US_Autogen</t>
      </is>
    </oc>
    <nc r="C11"/>
  </rcc>
  <rcc rId="587" sId="5">
    <oc r="D11" t="inlineStr">
      <is>
        <t>SIL_Gen_Potential_Payment</t>
      </is>
    </oc>
    <nc r="D11"/>
  </rcc>
  <rcc rId="588" sId="5">
    <oc r="E11" t="inlineStr">
      <is>
        <t xml:space="preserve"> N/A</t>
      </is>
    </oc>
    <nc r="E11"/>
  </rcc>
  <rcc rId="589" sId="5">
    <oc r="F11" t="inlineStr">
      <is>
        <t>n/a</t>
      </is>
    </oc>
    <nc r="F11"/>
  </rcc>
  <rcc rId="590" sId="5">
    <oc r="G11" t="inlineStr">
      <is>
        <t xml:space="preserve">SIL_DeletePrevious_Payment	</t>
      </is>
    </oc>
    <nc r="G11"/>
  </rcc>
  <rcc rId="591" sId="5">
    <oc r="H11" t="inlineStr">
      <is>
        <t>UAT 0</t>
      </is>
    </oc>
    <nc r="H11"/>
  </rcc>
  <rcc rId="592" sId="5">
    <oc r="I11" t="inlineStr">
      <is>
        <t>X</t>
      </is>
    </oc>
    <nc r="I11"/>
  </rcc>
  <rcc rId="593" sId="5">
    <oc r="A12" t="inlineStr">
      <is>
        <t>Misa/ Mahima</t>
      </is>
    </oc>
    <nc r="A12"/>
  </rcc>
  <rcc rId="594" sId="5">
    <oc r="B12" t="inlineStr">
      <is>
        <t>INC3386804</t>
      </is>
    </oc>
    <nc r="B12"/>
  </rcc>
  <rcc rId="595" sId="5">
    <oc r="C12" t="inlineStr">
      <is>
        <t>EIM_INTERFACE</t>
      </is>
    </oc>
    <nc r="C12"/>
  </rcc>
  <rcc rId="596" sId="5">
    <oc r="D12" t="inlineStr">
      <is>
        <t>JTI_DWH_ETLComplete_Incremental
JTI_OLTP_EIM</t>
      </is>
    </oc>
    <nc r="D12"/>
  </rcc>
  <rcc rId="597" sId="5">
    <oc r="E12" t="inlineStr">
      <is>
        <t>Load_EIM.wrk_Payments_Interface_Interface_Generic</t>
      </is>
    </oc>
    <nc r="E12"/>
  </rcc>
  <rcc rId="598" sId="5">
    <oc r="F12" t="inlineStr">
      <is>
        <t>n/a</t>
      </is>
    </oc>
    <nc r="F12"/>
  </rcc>
  <rcc rId="599" sId="5">
    <oc r="G12" t="inlineStr">
      <is>
        <t>FDE_INT_PAYMENTS_V5</t>
      </is>
    </oc>
    <nc r="G12"/>
  </rcc>
  <rcc rId="600" sId="5">
    <oc r="H12" t="inlineStr">
      <is>
        <t>UAT 0</t>
      </is>
    </oc>
    <nc r="H12"/>
  </rcc>
  <rcc rId="601" sId="5">
    <oc r="I12" t="inlineStr">
      <is>
        <t>X</t>
      </is>
    </oc>
    <nc r="I12"/>
  </rcc>
  <rcc rId="602" sId="5">
    <oc r="A13" t="inlineStr">
      <is>
        <t>Misa/ Mahima</t>
      </is>
    </oc>
    <nc r="A13"/>
  </rcc>
  <rcc rId="603" sId="5">
    <oc r="B13" t="inlineStr">
      <is>
        <t>INC3386804</t>
      </is>
    </oc>
    <nc r="B13"/>
  </rcc>
  <rcc rId="604" sId="5">
    <oc r="C13" t="inlineStr">
      <is>
        <t>EIM_INTERFACE</t>
      </is>
    </oc>
    <nc r="C13"/>
  </rcc>
  <rcc rId="605" sId="5">
    <oc r="D13" t="inlineStr">
      <is>
        <t>JTI_DWH_ETLComplete_Incremental
JTI_OLTP_EIM</t>
      </is>
    </oc>
    <nc r="D13"/>
  </rcc>
  <rcc rId="606" sId="5">
    <oc r="E13" t="inlineStr">
      <is>
        <t>Load_EIM.wrk_Payments_Interface_Interface_Generic</t>
      </is>
    </oc>
    <nc r="E13"/>
  </rcc>
  <rcc rId="607" sId="5">
    <oc r="F13" t="inlineStr">
      <is>
        <t>n/a</t>
      </is>
    </oc>
    <nc r="F13"/>
  </rcc>
  <rcc rId="608" sId="5">
    <oc r="G13" t="inlineStr">
      <is>
        <t>FDE_INT_PAYMENTS_V3_V4</t>
      </is>
    </oc>
    <nc r="G13"/>
  </rcc>
  <rcc rId="609" sId="5">
    <oc r="H13" t="inlineStr">
      <is>
        <t>UAT 0</t>
      </is>
    </oc>
    <nc r="H13"/>
  </rcc>
  <rcc rId="610" sId="5">
    <oc r="I13" t="inlineStr">
      <is>
        <t>X</t>
      </is>
    </oc>
    <nc r="I13"/>
  </rcc>
  <rcc rId="611" sId="5">
    <oc r="A14" t="inlineStr">
      <is>
        <t>Misa/ Mahima</t>
      </is>
    </oc>
    <nc r="A14"/>
  </rcc>
  <rcc rId="612" sId="5">
    <oc r="B14" t="inlineStr">
      <is>
        <t>INC3386804</t>
      </is>
    </oc>
    <nc r="B14"/>
  </rcc>
  <rcc rId="613" sId="5">
    <oc r="C14" t="inlineStr">
      <is>
        <t>EC4U</t>
      </is>
    </oc>
    <nc r="C14"/>
  </rcc>
  <rcc rId="614" sId="5">
    <oc r="D14" t="inlineStr">
      <is>
        <t>RUN_INTERFACE_PAYMENT
RUN_EIM_PROCESS_GENERIC</t>
      </is>
    </oc>
    <nc r="D14"/>
  </rcc>
  <rcc rId="615" sId="5">
    <oc r="E14" t="inlineStr">
      <is>
        <t>wrk_Payments_Interface_Interface_Generic</t>
      </is>
    </oc>
    <nc r="E14"/>
  </rcc>
  <rcc rId="616" sId="5">
    <oc r="F14" t="inlineStr">
      <is>
        <t>n/a</t>
      </is>
    </oc>
    <nc r="F14"/>
  </rcc>
  <rcc rId="617" sId="5">
    <oc r="G14" t="inlineStr">
      <is>
        <t>Shortcut_to_FDE_INT_PAYMENTS_V5</t>
      </is>
    </oc>
    <nc r="G14"/>
  </rcc>
  <rcc rId="618" sId="5">
    <oc r="H14" t="inlineStr">
      <is>
        <t>UAT 0</t>
      </is>
    </oc>
    <nc r="H14"/>
  </rcc>
  <rcc rId="619" sId="5">
    <oc r="I14" t="inlineStr">
      <is>
        <t>X</t>
      </is>
    </oc>
    <nc r="I14"/>
  </rcc>
  <rcc rId="620" sId="5">
    <oc r="A15" t="inlineStr">
      <is>
        <t>Misa/ Mahima</t>
      </is>
    </oc>
    <nc r="A15"/>
  </rcc>
  <rcc rId="621" sId="5">
    <oc r="B15" t="inlineStr">
      <is>
        <t>INC3386804</t>
      </is>
    </oc>
    <nc r="B15"/>
  </rcc>
  <rcc rId="622" sId="5">
    <oc r="C15" t="inlineStr">
      <is>
        <t>EC4U</t>
      </is>
    </oc>
    <nc r="C15"/>
  </rcc>
  <rcc rId="623" sId="5">
    <oc r="D15" t="inlineStr">
      <is>
        <t>RUN_INTERFACE_PAYMENT
RUN_EIM_PROCESS_GENERIC</t>
      </is>
    </oc>
    <nc r="D15"/>
  </rcc>
  <rcc rId="624" sId="5">
    <oc r="E15" t="inlineStr">
      <is>
        <t>wrk_Payments_Interface_Interface_Generic</t>
      </is>
    </oc>
    <nc r="E15"/>
  </rcc>
  <rcc rId="625" sId="5">
    <oc r="F15" t="inlineStr">
      <is>
        <t>n/a</t>
      </is>
    </oc>
    <nc r="F15"/>
  </rcc>
  <rcc rId="626" sId="5">
    <oc r="G15" t="inlineStr">
      <is>
        <t>Shortcut_to_FDE_INT_PAYMENTS_V3_V4</t>
      </is>
    </oc>
    <nc r="G15"/>
  </rcc>
  <rcc rId="627" sId="5">
    <oc r="H15" t="inlineStr">
      <is>
        <t>UAT 0</t>
      </is>
    </oc>
    <nc r="H15"/>
  </rcc>
  <rcc rId="628" sId="5">
    <oc r="I15" t="inlineStr">
      <is>
        <t>X</t>
      </is>
    </oc>
    <nc r="I15"/>
  </rcc>
  <rcc rId="629" sId="5">
    <oc r="A16" t="inlineStr">
      <is>
        <t>Kreshta</t>
      </is>
    </oc>
    <nc r="A16"/>
  </rcc>
  <rcc rId="630" sId="5">
    <oc r="B16" t="inlineStr">
      <is>
        <t>INC3399393</t>
      </is>
    </oc>
    <nc r="B16"/>
  </rcc>
  <rcc rId="631" sId="5">
    <oc r="C16" t="inlineStr">
      <is>
        <t>EIM_INTERFACE</t>
      </is>
    </oc>
    <nc r="C16"/>
  </rcc>
  <rcc rId="632" sId="5">
    <oc r="D16" t="inlineStr">
      <is>
        <t>RUN_VISITS_DT_UPD_KR</t>
      </is>
    </oc>
    <nc r="D16"/>
  </rcc>
  <rcc rId="633" sId="5">
    <oc r="E16" t="inlineStr">
      <is>
        <t>wrk_CHECK_EIM_COMPONENT</t>
      </is>
    </oc>
    <nc r="E16"/>
  </rcc>
  <rcc rId="634" sId="5">
    <oc r="F16" t="inlineStr">
      <is>
        <t>n/a</t>
      </is>
    </oc>
    <nc r="F16"/>
  </rcc>
  <rcc rId="635" sId="5">
    <oc r="H16" t="inlineStr">
      <is>
        <t>UAT 0</t>
      </is>
    </oc>
    <nc r="H16"/>
  </rcc>
  <rcc rId="636" sId="5">
    <oc r="I16" t="inlineStr">
      <is>
        <t>X</t>
      </is>
    </oc>
    <nc r="I16"/>
  </rcc>
  <rcc rId="637" sId="5">
    <oc r="A17" t="inlineStr">
      <is>
        <t>Rhishna</t>
      </is>
    </oc>
    <nc r="A17"/>
  </rcc>
  <rcc rId="638" sId="5">
    <oc r="B17" t="inlineStr">
      <is>
        <t>INC3464330</t>
      </is>
    </oc>
    <nc r="B17"/>
  </rcc>
  <rcc rId="639" sId="5">
    <oc r="C17" t="inlineStr">
      <is>
        <t>EIM_INTERFACE</t>
      </is>
    </oc>
    <nc r="C17"/>
  </rcc>
  <rcc rId="640" sId="5">
    <oc r="D17" t="inlineStr">
      <is>
        <t>N/A</t>
      </is>
    </oc>
    <nc r="D17"/>
  </rcc>
  <rcc rId="641" sId="5">
    <oc r="E17" t="inlineStr">
      <is>
        <t>N/A</t>
      </is>
    </oc>
    <nc r="E17"/>
  </rcc>
  <rcc rId="642" sId="5">
    <oc r="F17" t="inlineStr">
      <is>
        <t>n/a</t>
      </is>
    </oc>
    <nc r="F17"/>
  </rcc>
  <rcc rId="643" sId="5">
    <oc r="G17" t="inlineStr">
      <is>
        <t>SIL_Account Fields_Update_EIM</t>
      </is>
    </oc>
    <nc r="G17"/>
  </rcc>
  <rcc rId="644" sId="5">
    <oc r="H17" t="inlineStr">
      <is>
        <t>UAT 0</t>
      </is>
    </oc>
    <nc r="H17"/>
  </rcc>
  <rcc rId="645" sId="5">
    <oc r="I17" t="inlineStr">
      <is>
        <t>X</t>
      </is>
    </oc>
    <nc r="I17"/>
  </rcc>
  <rcc rId="646" sId="5">
    <oc r="A18" t="inlineStr">
      <is>
        <t>Rhishna</t>
      </is>
    </oc>
    <nc r="A18"/>
  </rcc>
  <rcc rId="647" sId="5">
    <oc r="B18" t="inlineStr">
      <is>
        <t>INC3464330</t>
      </is>
    </oc>
    <nc r="B18"/>
  </rcc>
  <rcc rId="648" sId="5">
    <oc r="C18" t="inlineStr">
      <is>
        <t>EC4U</t>
      </is>
    </oc>
    <nc r="C18"/>
  </rcc>
  <rcc rId="649" sId="5">
    <oc r="D18" t="inlineStr">
      <is>
        <t>JTI_EIM_Integrated_process</t>
      </is>
    </oc>
    <nc r="D18"/>
  </rcc>
  <rcc rId="650" sId="5">
    <oc r="E18" t="inlineStr">
      <is>
        <t>wrk_Integrated_EIM_Process</t>
      </is>
    </oc>
    <nc r="E18"/>
  </rcc>
  <rcc rId="651" sId="5">
    <oc r="F18" t="inlineStr">
      <is>
        <t>n/a</t>
      </is>
    </oc>
    <nc r="F18"/>
  </rcc>
  <rcc rId="652" sId="5">
    <oc r="G18" t="inlineStr">
      <is>
        <t>Shortcut_to_SIL_Account Fields_Update_EIM</t>
      </is>
    </oc>
    <nc r="G18"/>
  </rcc>
  <rcc rId="653" sId="5">
    <oc r="H18" t="inlineStr">
      <is>
        <t>UAT 0</t>
      </is>
    </oc>
    <nc r="H18"/>
  </rcc>
  <rcc rId="654" sId="5">
    <oc r="I18" t="inlineStr">
      <is>
        <t>X</t>
      </is>
    </oc>
    <nc r="I18"/>
  </rcc>
  <rcc rId="655" sId="5">
    <oc r="A19" t="inlineStr">
      <is>
        <t>Misa</t>
      </is>
    </oc>
    <nc r="A19"/>
  </rcc>
  <rcc rId="656" sId="5">
    <oc r="B19" t="inlineStr">
      <is>
        <t>INC3519532</t>
      </is>
    </oc>
    <nc r="B19"/>
  </rcc>
  <rcc rId="657" sId="5">
    <oc r="C19" t="inlineStr">
      <is>
        <t>Custom</t>
      </is>
    </oc>
    <nc r="C19"/>
  </rcc>
  <rcc rId="658" sId="5">
    <oc r="D19" t="inlineStr">
      <is>
        <t>SIA_SIL_ActivityFact_Merge</t>
      </is>
    </oc>
    <nc r="D19"/>
  </rcc>
  <rcc rId="659" sId="5">
    <oc r="E19" t="inlineStr">
      <is>
        <t>N/A</t>
      </is>
    </oc>
    <nc r="E19"/>
  </rcc>
  <rcc rId="660" sId="5">
    <oc r="F19" t="inlineStr">
      <is>
        <t>n/a</t>
      </is>
    </oc>
    <nc r="F19"/>
  </rcc>
  <rcc rId="661" sId="5">
    <oc r="G19" t="inlineStr">
      <is>
        <t>SIA_SIL_ActivityFact_Merge_CCSI</t>
      </is>
    </oc>
    <nc r="G19"/>
  </rcc>
  <rcc rId="662" sId="5">
    <oc r="H19" t="inlineStr">
      <is>
        <t>UAT 0</t>
      </is>
    </oc>
    <nc r="H19"/>
  </rcc>
  <rcc rId="663" sId="5">
    <oc r="J19" t="inlineStr">
      <is>
        <t>X</t>
      </is>
    </oc>
    <nc r="J19"/>
  </rcc>
  <rcc rId="664" sId="5">
    <oc r="A20" t="inlineStr">
      <is>
        <t>Misa</t>
      </is>
    </oc>
    <nc r="A20"/>
  </rcc>
  <rcc rId="665" sId="5">
    <oc r="B20" t="inlineStr">
      <is>
        <t>INC3519532</t>
      </is>
    </oc>
    <nc r="B20"/>
  </rcc>
  <rcc rId="666" sId="5">
    <oc r="C20" t="inlineStr">
      <is>
        <t>Dataupdate</t>
      </is>
    </oc>
    <nc r="C20"/>
  </rcc>
  <rcc rId="667" sId="5">
    <oc r="D20" t="inlineStr">
      <is>
        <t>wf_ActivityFact_DataUpd</t>
      </is>
    </oc>
    <nc r="D20"/>
  </rcc>
  <rcc rId="668" sId="5">
    <oc r="E20" t="inlineStr">
      <is>
        <t>N/A</t>
      </is>
    </oc>
    <nc r="E20"/>
  </rcc>
  <rcc rId="669" sId="5">
    <oc r="F20" t="inlineStr">
      <is>
        <t>n/a</t>
      </is>
    </oc>
    <nc r="F20"/>
  </rcc>
  <rcc rId="670" sId="5">
    <oc r="G20" t="inlineStr">
      <is>
        <t>Shortcut_to_SIA_SIL_ActivityFact_Merge_CCSI</t>
      </is>
    </oc>
    <nc r="G20"/>
  </rcc>
  <rcc rId="671" sId="5">
    <oc r="H20" t="inlineStr">
      <is>
        <t>UAT 0</t>
      </is>
    </oc>
    <nc r="H20"/>
  </rcc>
  <rcc rId="672" sId="5">
    <oc r="J20" t="inlineStr">
      <is>
        <t>X</t>
      </is>
    </oc>
    <nc r="J20"/>
  </rcc>
  <rcc rId="673" sId="5">
    <oc r="A21" t="inlineStr">
      <is>
        <t>Misa</t>
      </is>
    </oc>
    <nc r="A21"/>
  </rcc>
  <rcc rId="674" sId="5">
    <oc r="B21" t="inlineStr">
      <is>
        <t>INC3519532</t>
      </is>
    </oc>
    <nc r="B21"/>
  </rcc>
  <rcc rId="675" sId="5">
    <oc r="C21" t="inlineStr">
      <is>
        <t>EC4U</t>
      </is>
    </oc>
    <nc r="C21"/>
  </rcc>
  <rcc rId="676" sId="5">
    <oc r="D21" t="inlineStr">
      <is>
        <t>JTI_DWH_ETLComplete_Incremental</t>
      </is>
    </oc>
    <nc r="D21"/>
  </rcc>
  <rcc rId="677" sId="5">
    <oc r="E21" t="inlineStr">
      <is>
        <t>Load_Activity</t>
      </is>
    </oc>
    <nc r="E21"/>
  </rcc>
  <rcc rId="678" sId="5">
    <oc r="F21" t="inlineStr">
      <is>
        <t>n/a</t>
      </is>
    </oc>
    <nc r="F21"/>
  </rcc>
  <rcc rId="679" sId="5">
    <oc r="G21" t="inlineStr">
      <is>
        <t>Shortcut_to_SIA_SIL_ActivityFact_Merge_CCSI</t>
      </is>
    </oc>
    <nc r="G21"/>
  </rcc>
  <rcc rId="680" sId="5">
    <oc r="H21" t="inlineStr">
      <is>
        <t>UAT 0</t>
      </is>
    </oc>
    <nc r="H21"/>
  </rcc>
  <rcc rId="681" sId="5">
    <oc r="J21" t="inlineStr">
      <is>
        <t>X</t>
      </is>
    </oc>
    <nc r="J21"/>
  </rcc>
  <rcc rId="682" sId="5">
    <oc r="A22" t="inlineStr">
      <is>
        <t>Misa</t>
      </is>
    </oc>
    <nc r="A22"/>
  </rcc>
  <rcc rId="683" sId="5">
    <oc r="B22" t="inlineStr">
      <is>
        <t>INC3519532</t>
      </is>
    </oc>
    <nc r="B22"/>
  </rcc>
  <rcc rId="684" sId="5">
    <oc r="C22" t="inlineStr">
      <is>
        <t>EC4U</t>
      </is>
    </oc>
    <nc r="C22"/>
  </rcc>
  <rcc rId="685" sId="5">
    <oc r="D22" t="inlineStr">
      <is>
        <t>JTI_Load_Activity_Aborted</t>
      </is>
    </oc>
    <nc r="D22"/>
  </rcc>
  <rcc rId="686" sId="5">
    <oc r="E22" t="inlineStr">
      <is>
        <t>Load_Activity</t>
      </is>
    </oc>
    <nc r="E22"/>
  </rcc>
  <rcc rId="687" sId="5">
    <oc r="F22" t="inlineStr">
      <is>
        <t>n/a</t>
      </is>
    </oc>
    <nc r="F22"/>
  </rcc>
  <rcc rId="688" sId="5">
    <oc r="G22" t="inlineStr">
      <is>
        <t>Shortcut_to_SIA_SIL_ActivityFact_Merge_CCSI</t>
      </is>
    </oc>
    <nc r="G22"/>
  </rcc>
  <rcc rId="689" sId="5">
    <oc r="H22" t="inlineStr">
      <is>
        <t>UAT 0</t>
      </is>
    </oc>
    <nc r="H22"/>
  </rcc>
  <rcc rId="690" sId="5">
    <oc r="J22" t="inlineStr">
      <is>
        <t>X</t>
      </is>
    </oc>
    <nc r="J22"/>
  </rcc>
  <rcc rId="691" sId="5">
    <oc r="A23" t="inlineStr">
      <is>
        <t>Vikram</t>
      </is>
    </oc>
    <nc r="A23"/>
  </rcc>
  <rcc rId="692" sId="5">
    <oc r="B23" t="inlineStr">
      <is>
        <t>CHG193858</t>
      </is>
    </oc>
    <nc r="B23"/>
  </rcc>
  <rcc rId="693" sId="5">
    <oc r="C23" t="inlineStr">
      <is>
        <t>EIM_INTERFACE</t>
      </is>
    </oc>
    <nc r="C23"/>
  </rcc>
  <rcc rId="694" sId="5">
    <oc r="D23" t="inlineStr">
      <is>
        <t>RUN_OUTBOUND_FPA_US</t>
      </is>
    </oc>
    <nc r="D23"/>
  </rcc>
  <rcc rId="695" sId="5">
    <oc r="E23" t="inlineStr">
      <is>
        <t>N/A</t>
      </is>
    </oc>
    <nc r="E23"/>
  </rcc>
  <rcc rId="696" sId="5">
    <oc r="F23" t="inlineStr">
      <is>
        <t>s_FDE_FPA_PAYMENTSUMMARY_EXPORT</t>
      </is>
    </oc>
    <nc r="F23"/>
  </rcc>
  <rcc rId="697" sId="5">
    <oc r="G23" t="inlineStr">
      <is>
        <t>FDE_FPA_PAYMENTSUMMARY_EXPORT</t>
      </is>
    </oc>
    <nc r="G23"/>
  </rcc>
  <rcc rId="698" sId="5">
    <oc r="H23" t="inlineStr">
      <is>
        <t>UAT 0</t>
      </is>
    </oc>
    <nc r="H23"/>
  </rcc>
  <rcc rId="699" sId="5">
    <oc r="I23" t="inlineStr">
      <is>
        <t>X</t>
      </is>
    </oc>
    <nc r="I23"/>
  </rcc>
  <rcc rId="700" sId="5">
    <oc r="A24" t="inlineStr">
      <is>
        <t>Misa</t>
      </is>
    </oc>
    <nc r="A24"/>
  </rcc>
  <rcc rId="701" sId="5">
    <oc r="B24" t="inlineStr">
      <is>
        <t>INC3513572</t>
      </is>
    </oc>
    <nc r="B24"/>
  </rcc>
  <rcc rId="702" sId="5">
    <oc r="C24" t="inlineStr">
      <is>
        <t>EIM_INTERFACE</t>
      </is>
    </oc>
    <nc r="C24"/>
  </rcc>
  <rcc rId="703" sId="5">
    <oc r="D24" t="inlineStr">
      <is>
        <t>JTI_OLTP_EIM
JTI_DWH_ETLComplete_Incremental</t>
      </is>
    </oc>
    <nc r="D24"/>
  </rcc>
  <rcc rId="704" sId="5">
    <oc r="E24" t="inlineStr">
      <is>
        <t>Load_EIM.wrk_ContractItems_Interface_Generic</t>
      </is>
    </oc>
    <nc r="E24"/>
  </rcc>
  <rcc rId="705" sId="5">
    <oc r="F24" t="inlineStr">
      <is>
        <t>n/a</t>
      </is>
    </oc>
    <nc r="F24"/>
  </rcc>
  <rcc rId="706" sId="5">
    <oc r="G24" t="inlineStr">
      <is>
        <t>Shortcut_to_FDE_INT_CONTRACT_ITEMS_PRE_GENERIC</t>
      </is>
    </oc>
    <nc r="G24"/>
  </rcc>
  <rcc rId="707" sId="5">
    <oc r="H24" t="inlineStr">
      <is>
        <t>UAT 0</t>
      </is>
    </oc>
    <nc r="H24"/>
  </rcc>
  <rcc rId="708" sId="5">
    <oc r="I24" t="inlineStr">
      <is>
        <t>X</t>
      </is>
    </oc>
    <nc r="I24"/>
  </rcc>
  <rcc rId="709" sId="5">
    <oc r="A25" t="inlineStr">
      <is>
        <t>Misa</t>
      </is>
    </oc>
    <nc r="A25"/>
  </rcc>
  <rcc rId="710" sId="5">
    <oc r="B25" t="inlineStr">
      <is>
        <t>INC3513572</t>
      </is>
    </oc>
    <nc r="B25"/>
  </rcc>
  <rcc rId="711" sId="5">
    <oc r="C25" t="inlineStr">
      <is>
        <t>EC4U</t>
      </is>
    </oc>
    <nc r="C25"/>
  </rcc>
  <rcc rId="712" sId="5">
    <oc r="D25" t="inlineStr">
      <is>
        <t>RUN_EIM_PROCESS_GENERIC
RUN_EIM_PROCESS_JAVA</t>
      </is>
    </oc>
    <nc r="D25"/>
  </rcc>
  <rcc rId="713" sId="5">
    <oc r="E25" t="inlineStr">
      <is>
        <t>wrk_ContractItems_Interface_Generic</t>
      </is>
    </oc>
    <nc r="E25"/>
  </rcc>
  <rcc rId="714" sId="5">
    <oc r="F25" t="inlineStr">
      <is>
        <t>n/a</t>
      </is>
    </oc>
    <nc r="F25"/>
  </rcc>
  <rcc rId="715" sId="5">
    <oc r="G25" t="inlineStr">
      <is>
        <t>FDE_INT_CONTRACT_ITEMS_PRE_GENERIC</t>
      </is>
    </oc>
    <nc r="G25"/>
  </rcc>
  <rcc rId="716" sId="5">
    <oc r="H25" t="inlineStr">
      <is>
        <t>UAT 0</t>
      </is>
    </oc>
    <nc r="H25"/>
  </rcc>
  <rcc rId="717" sId="5">
    <oc r="I25" t="inlineStr">
      <is>
        <t>X</t>
      </is>
    </oc>
    <nc r="I25"/>
  </rcc>
  <rcc rId="718" sId="5">
    <oc r="A26" t="inlineStr">
      <is>
        <t>Jhanvi</t>
      </is>
    </oc>
    <nc r="A26"/>
  </rcc>
  <rcc rId="719" sId="5">
    <oc r="B26" t="inlineStr">
      <is>
        <t>INC3573635</t>
      </is>
    </oc>
    <nc r="B26"/>
  </rcc>
  <rcc rId="720" sId="5">
    <oc r="C26" t="inlineStr">
      <is>
        <t>EIM_INTERFACE</t>
      </is>
    </oc>
    <nc r="C26"/>
  </rcc>
  <rcc rId="721" sId="5">
    <oc r="D26" t="inlineStr">
      <is>
        <t>RUN_OBJECTIVE_BATCH</t>
      </is>
    </oc>
    <nc r="D26"/>
  </rcc>
  <rcc rId="722" sId="5">
    <oc r="E26" t="inlineStr">
      <is>
        <t>N/A</t>
      </is>
    </oc>
    <nc r="E26"/>
  </rcc>
  <rcc rId="723" sId="5">
    <oc r="F26" t="inlineStr">
      <is>
        <t>UPD_CAP_PARAMETERS_AT
UPD_CAP_PARAMETERS_CA
UPD_CAP_PARAMETERS_ES
UPD_CAP_PARAMETERS_FR
UPD_CAP_PARAMETERS_GE
UPD_CAP_PARAMETERS_UK</t>
      </is>
    </oc>
    <nc r="F26"/>
  </rcc>
  <rcc rId="724" sId="5">
    <oc r="G26" t="inlineStr">
      <is>
        <t>DummyMap</t>
      </is>
    </oc>
    <nc r="G26"/>
  </rcc>
  <rcc rId="725" sId="5">
    <oc r="H26" t="inlineStr">
      <is>
        <t>UAT 0</t>
      </is>
    </oc>
    <nc r="H26"/>
  </rcc>
  <rcc rId="726" sId="5">
    <oc r="I26" t="inlineStr">
      <is>
        <t>X</t>
      </is>
    </oc>
    <nc r="I26"/>
  </rcc>
  <rcc rId="727" sId="5">
    <oc r="A27" t="inlineStr">
      <is>
        <t>Misa</t>
      </is>
    </oc>
    <nc r="A27"/>
  </rcc>
  <rcc rId="728" sId="5">
    <oc r="B27" t="inlineStr">
      <is>
        <t>INC3433368</t>
      </is>
    </oc>
    <nc r="B27"/>
  </rcc>
  <rcc rId="729" sId="5">
    <oc r="C27" t="inlineStr">
      <is>
        <t>Custom</t>
      </is>
    </oc>
    <nc r="C27"/>
  </rcc>
  <rcc rId="730" sId="5">
    <oc r="D27" t="inlineStr">
      <is>
        <t>CS_SIL_FundFact_Header_Merge</t>
      </is>
    </oc>
    <nc r="D27"/>
  </rcc>
  <rcc rId="731" sId="5">
    <oc r="E27" t="inlineStr">
      <is>
        <t>N/A</t>
      </is>
    </oc>
    <nc r="E27"/>
  </rcc>
  <rcc rId="732" sId="5">
    <oc r="F27" t="inlineStr">
      <is>
        <t>s_CS_SIL_FundFact_Header_Merge</t>
      </is>
    </oc>
    <nc r="F27"/>
  </rcc>
  <rcc rId="733" sId="5">
    <oc r="G27" t="inlineStr">
      <is>
        <t>CS_SIL_FundFact_Header_Merge</t>
      </is>
    </oc>
    <nc r="G27"/>
  </rcc>
  <rcc rId="734" sId="5">
    <oc r="H27" t="inlineStr">
      <is>
        <t>UAT 0</t>
      </is>
    </oc>
    <nc r="H27"/>
  </rcc>
  <rcc rId="735" sId="5">
    <oc r="J27" t="inlineStr">
      <is>
        <t>X</t>
      </is>
    </oc>
    <nc r="J27"/>
  </rcc>
  <rcc rId="736" sId="5">
    <oc r="A28" t="inlineStr">
      <is>
        <t>Misa</t>
      </is>
    </oc>
    <nc r="A28"/>
  </rcc>
  <rcc rId="737" sId="5">
    <oc r="B28" t="inlineStr">
      <is>
        <t>INC3433368</t>
      </is>
    </oc>
    <nc r="B28"/>
  </rcc>
  <rcc rId="738" sId="5">
    <oc r="C28" t="inlineStr">
      <is>
        <t>Custom</t>
      </is>
    </oc>
    <nc r="C28"/>
  </rcc>
  <rcc rId="739" sId="5">
    <oc r="D28" t="inlineStr">
      <is>
        <t>SDE_BudgetCalculatedAmount_Fact</t>
      </is>
    </oc>
    <nc r="D28"/>
  </rcc>
  <rcc rId="740" sId="5">
    <oc r="E28" t="inlineStr">
      <is>
        <t>N/A</t>
      </is>
    </oc>
    <nc r="E28"/>
  </rcc>
  <rcc rId="741" sId="5">
    <oc r="F28" t="inlineStr">
      <is>
        <t>s_SDE_BudgetCalculatedAmount_Fact</t>
      </is>
    </oc>
    <nc r="F28"/>
  </rcc>
  <rcc rId="742" sId="5">
    <oc r="G28" t="inlineStr">
      <is>
        <t>SDE_BudgetCalculatedAmount_Fact</t>
      </is>
    </oc>
    <nc r="G28"/>
  </rcc>
  <rcc rId="743" sId="5">
    <oc r="H28" t="inlineStr">
      <is>
        <t>UAT 0</t>
      </is>
    </oc>
    <nc r="H28"/>
  </rcc>
  <rcc rId="744" sId="5">
    <oc r="J28" t="inlineStr">
      <is>
        <t>X</t>
      </is>
    </oc>
    <nc r="J28"/>
  </rcc>
  <rcc rId="745" sId="5">
    <oc r="A29" t="inlineStr">
      <is>
        <t>Misa</t>
      </is>
    </oc>
    <nc r="A29"/>
  </rcc>
  <rcc rId="746" sId="5">
    <oc r="B29" t="inlineStr">
      <is>
        <t>INC3433368</t>
      </is>
    </oc>
    <nc r="B29"/>
  </rcc>
  <rcc rId="747" sId="5">
    <oc r="C29" t="inlineStr">
      <is>
        <t>EC4U</t>
      </is>
    </oc>
    <nc r="C29"/>
  </rcc>
  <rcc rId="748" sId="5">
    <oc r="D29" t="inlineStr">
      <is>
        <t>JTI_DWH_ETLComplete_Incremental</t>
      </is>
    </oc>
    <nc r="D29"/>
  </rcc>
  <rcc rId="749" sId="5">
    <oc r="E29" t="inlineStr">
      <is>
        <t>LoadBudget</t>
      </is>
    </oc>
    <nc r="E29"/>
  </rcc>
  <rcc rId="750" sId="5">
    <oc r="F29" t="inlineStr">
      <is>
        <t>CS_SIL_FundFact_Header_Merge</t>
      </is>
    </oc>
    <nc r="F29"/>
  </rcc>
  <rcc rId="751" sId="5">
    <oc r="G29" t="inlineStr">
      <is>
        <t>Shortcut_to_CS_SIL_FundFact_Header_Merge</t>
      </is>
    </oc>
    <nc r="G29"/>
  </rcc>
  <rcc rId="752" sId="5">
    <oc r="H29" t="inlineStr">
      <is>
        <t>UAT 0</t>
      </is>
    </oc>
    <nc r="H29"/>
  </rcc>
  <rcc rId="753" sId="5">
    <oc r="J29" t="inlineStr">
      <is>
        <t>X</t>
      </is>
    </oc>
    <nc r="J29"/>
  </rcc>
  <rcc rId="754" sId="5">
    <oc r="A30" t="inlineStr">
      <is>
        <t>Misa</t>
      </is>
    </oc>
    <nc r="A30"/>
  </rcc>
  <rcc rId="755" sId="5">
    <oc r="B30" t="inlineStr">
      <is>
        <t>INC3433368</t>
      </is>
    </oc>
    <nc r="B30"/>
  </rcc>
  <rcc rId="756" sId="5">
    <oc r="C30" t="inlineStr">
      <is>
        <t>EC4U</t>
      </is>
    </oc>
    <nc r="C30"/>
  </rcc>
  <rcc rId="757" sId="5">
    <oc r="D30" t="inlineStr">
      <is>
        <t>JTI_DWH_ETLComplete_Incremental</t>
      </is>
    </oc>
    <nc r="D30"/>
  </rcc>
  <rcc rId="758" sId="5">
    <oc r="E30" t="inlineStr">
      <is>
        <t>LoadBudget</t>
      </is>
    </oc>
    <nc r="E30"/>
  </rcc>
  <rcc rId="759" sId="5">
    <oc r="F30" t="inlineStr">
      <is>
        <t>SDE_BudgetCalculatedAmount_Fact</t>
      </is>
    </oc>
    <nc r="F30"/>
  </rcc>
  <rcc rId="760" sId="5">
    <oc r="G30" t="inlineStr">
      <is>
        <t>Shortcut_to_SDE_BudgetCalculatedAmount_Fact</t>
      </is>
    </oc>
    <nc r="G30"/>
  </rcc>
  <rcc rId="761" sId="5">
    <oc r="H30" t="inlineStr">
      <is>
        <t>UAT 0</t>
      </is>
    </oc>
    <nc r="H30"/>
  </rcc>
  <rcc rId="762" sId="5">
    <oc r="J30" t="inlineStr">
      <is>
        <t>X</t>
      </is>
    </oc>
    <nc r="J30"/>
  </rcc>
  <rcc rId="763" sId="5">
    <oc r="A31" t="inlineStr">
      <is>
        <t>Jhanvi</t>
      </is>
    </oc>
    <nc r="A31"/>
  </rcc>
  <rcc rId="764" sId="5">
    <oc r="B31" t="inlineStr">
      <is>
        <t>INC3615771</t>
      </is>
    </oc>
    <nc r="B31"/>
  </rcc>
  <rcc rId="765" sId="5">
    <oc r="C31" t="inlineStr">
      <is>
        <t>EC4U</t>
      </is>
    </oc>
    <nc r="C31"/>
  </rcc>
  <rcc rId="766" sId="5">
    <oc r="D31" t="inlineStr">
      <is>
        <t>JTI_DWH_ETLComplete_Incremental</t>
      </is>
    </oc>
    <nc r="D31"/>
  </rcc>
  <rcc rId="767" sId="5">
    <oc r="E31" t="inlineStr">
      <is>
        <t>Load_EIM.wrk_Objective_Gen_Generic</t>
      </is>
    </oc>
    <nc r="E31"/>
  </rcc>
  <rcc rId="768" sId="5">
    <oc r="F31" t="inlineStr">
      <is>
        <t>s_FDE_INT_OBJECTIVES_GEN_GENERIC</t>
      </is>
    </oc>
    <nc r="F31"/>
  </rcc>
  <rcc rId="769" sId="5">
    <oc r="G31" t="inlineStr">
      <is>
        <t>Shortcut_to_FDE_INT_OBJECTIVES_GEN_GENERIC</t>
      </is>
    </oc>
    <nc r="G31"/>
  </rcc>
  <rcc rId="770" sId="5">
    <oc r="H31" t="inlineStr">
      <is>
        <t>UAT 0</t>
      </is>
    </oc>
    <nc r="H31"/>
  </rcc>
  <rcc rId="771" sId="5">
    <oc r="I31" t="inlineStr">
      <is>
        <t>X</t>
      </is>
    </oc>
    <nc r="I31"/>
  </rcc>
  <rcc rId="772" sId="5">
    <oc r="A32" t="inlineStr">
      <is>
        <t>Jhanvi</t>
      </is>
    </oc>
    <nc r="A32"/>
  </rcc>
  <rcc rId="773" sId="5">
    <oc r="B32" t="inlineStr">
      <is>
        <t>INC3615771</t>
      </is>
    </oc>
    <nc r="B32"/>
  </rcc>
  <rcc rId="774" sId="5">
    <oc r="C32" t="inlineStr">
      <is>
        <t>EIM_INTERFACE</t>
      </is>
    </oc>
    <nc r="C32"/>
  </rcc>
  <rcc rId="775" sId="5">
    <oc r="D32" t="inlineStr">
      <is>
        <t>RUN_EIM_PROCESS_GENERIC</t>
      </is>
    </oc>
    <nc r="D32"/>
  </rcc>
  <rcc rId="776" sId="5">
    <oc r="E32" t="inlineStr">
      <is>
        <t>wrk_Objective_Gen_Generic</t>
      </is>
    </oc>
    <nc r="E32"/>
  </rcc>
  <rcc rId="777" sId="5">
    <oc r="F32" t="inlineStr">
      <is>
        <t>s_FDE_INT_OBJECTIVES_GEN_GENERIC</t>
      </is>
    </oc>
    <nc r="F32"/>
  </rcc>
  <rcc rId="778" sId="5">
    <oc r="G32" t="inlineStr">
      <is>
        <t>FDE_INT_OBJECTIVES_GEN_GENERIC</t>
      </is>
    </oc>
    <nc r="G32"/>
  </rcc>
  <rcc rId="779" sId="5">
    <oc r="H32" t="inlineStr">
      <is>
        <t>UAT 0</t>
      </is>
    </oc>
    <nc r="H32"/>
  </rcc>
  <rcc rId="780" sId="5">
    <oc r="I32" t="inlineStr">
      <is>
        <t>X</t>
      </is>
    </oc>
    <nc r="I32"/>
  </rcc>
  <rcc rId="781" sId="5">
    <oc r="A33" t="inlineStr">
      <is>
        <t>Rhishna</t>
      </is>
    </oc>
    <nc r="A33"/>
  </rcc>
  <rcc rId="782" sId="5">
    <oc r="B33" t="inlineStr">
      <is>
        <t>CHG199714</t>
      </is>
    </oc>
    <nc r="B33"/>
  </rcc>
  <rcc rId="783" sId="5">
    <oc r="C33" t="inlineStr">
      <is>
        <t>EIM_INTERFACE</t>
      </is>
    </oc>
    <nc r="C33"/>
  </rcc>
  <rcc rId="784" sId="5">
    <oc r="D33" t="inlineStr">
      <is>
        <t>RUN_Employee_Active_Directory_Batch</t>
      </is>
    </oc>
    <nc r="D33"/>
  </rcc>
  <rcc rId="785" sId="5">
    <oc r="E33" t="inlineStr">
      <is>
        <t>wrk_Employee_Active_Directory_Batch</t>
      </is>
    </oc>
    <nc r="E33"/>
  </rcc>
  <rcc rId="786" sId="5">
    <oc r="F33" t="inlineStr">
      <is>
        <t>s_SIL_Employee_Active_Directory</t>
      </is>
    </oc>
    <nc r="F33"/>
  </rcc>
  <rcc rId="787" sId="5">
    <oc r="G33" t="inlineStr">
      <is>
        <t>SIL_Employee_Active_Directory</t>
      </is>
    </oc>
    <nc r="G33"/>
  </rcc>
  <rcc rId="788" sId="5">
    <oc r="H33" t="inlineStr">
      <is>
        <t xml:space="preserve">UAT 0 </t>
      </is>
    </oc>
    <nc r="H33"/>
  </rcc>
  <rcc rId="789" sId="5">
    <oc r="I33" t="inlineStr">
      <is>
        <t>X</t>
      </is>
    </oc>
    <nc r="I33"/>
  </rcc>
  <rcc rId="790" sId="5">
    <oc r="A34" t="inlineStr">
      <is>
        <t>Rhishna</t>
      </is>
    </oc>
    <nc r="A34"/>
  </rcc>
  <rcc rId="791" sId="5">
    <oc r="B34" t="inlineStr">
      <is>
        <t>CHG199714</t>
      </is>
    </oc>
    <nc r="B34"/>
  </rcc>
  <rcc rId="792" sId="5">
    <oc r="C34" t="inlineStr">
      <is>
        <t>EIM_INTERFACE</t>
      </is>
    </oc>
    <nc r="C34"/>
  </rcc>
  <rcc rId="793" sId="5">
    <oc r="D34" t="inlineStr">
      <is>
        <t>RUN_Employee_Active_Directory_Batch</t>
      </is>
    </oc>
    <nc r="D34"/>
  </rcc>
  <rcc rId="794" sId="5">
    <oc r="E34" t="inlineStr">
      <is>
        <t>wrk_Employee_Active_Directory_Batch</t>
      </is>
    </oc>
    <nc r="E34"/>
  </rcc>
  <rcc rId="795" sId="5">
    <oc r="F34" t="inlineStr">
      <is>
        <t>s_SIL_Active_Directory_Remote_Update</t>
      </is>
    </oc>
    <nc r="F34"/>
  </rcc>
  <rcc rId="796" sId="5">
    <oc r="G34" t="inlineStr">
      <is>
        <t>SIL_Active_Directory_Remote_Update</t>
      </is>
    </oc>
    <nc r="G34"/>
  </rcc>
  <rcc rId="797" sId="5">
    <oc r="H34" t="inlineStr">
      <is>
        <t xml:space="preserve">UAT 0 </t>
      </is>
    </oc>
    <nc r="H34"/>
  </rcc>
  <rcc rId="798" sId="5">
    <oc r="I34" t="inlineStr">
      <is>
        <t>X</t>
      </is>
    </oc>
    <nc r="I34"/>
  </rcc>
  <rcc rId="799" sId="5">
    <oc r="K34" t="inlineStr">
      <is>
        <t>new mapping,session</t>
      </is>
    </oc>
    <nc r="K34"/>
  </rcc>
  <rcc rId="800" sId="5">
    <oc r="A35" t="inlineStr">
      <is>
        <t>Rhishna</t>
      </is>
    </oc>
    <nc r="A35"/>
  </rcc>
  <rcc rId="801" sId="5">
    <oc r="B35" t="inlineStr">
      <is>
        <t>CHG199714</t>
      </is>
    </oc>
    <nc r="B35"/>
  </rcc>
  <rcc rId="802" sId="5">
    <oc r="C35" t="inlineStr">
      <is>
        <t>EIM_INTERFACE</t>
      </is>
    </oc>
    <nc r="C35"/>
  </rcc>
  <rcc rId="803" sId="5">
    <oc r="D35" t="inlineStr">
      <is>
        <t>RUN_Employee_Active_Directory_Batch</t>
      </is>
    </oc>
    <nc r="D35"/>
  </rcc>
  <rcc rId="804" sId="5">
    <oc r="E35" t="inlineStr">
      <is>
        <t>wrk_Employee_Active_Directory_Batch</t>
      </is>
    </oc>
    <nc r="E35"/>
  </rcc>
  <rcc rId="805" sId="5">
    <oc r="F35" t="inlineStr">
      <is>
        <t>s_Check_EIM_Batch_Remote_Update</t>
      </is>
    </oc>
    <nc r="F35"/>
  </rcc>
  <rcc rId="806" sId="5">
    <oc r="G35" t="inlineStr">
      <is>
        <t>DUMMY_BATCH</t>
      </is>
    </oc>
    <nc r="G35"/>
  </rcc>
  <rcc rId="807" sId="5">
    <oc r="H35" t="inlineStr">
      <is>
        <t xml:space="preserve">UAT 0 </t>
      </is>
    </oc>
    <nc r="H35"/>
  </rcc>
  <rcc rId="808" sId="5">
    <oc r="I35" t="inlineStr">
      <is>
        <t>X</t>
      </is>
    </oc>
    <nc r="I35"/>
  </rcc>
  <rcc rId="809" sId="5">
    <oc r="K35" t="inlineStr">
      <is>
        <t>new mapping,session</t>
      </is>
    </oc>
    <nc r="K35"/>
  </rcc>
  <rcc rId="810" sId="5">
    <oc r="A36" t="inlineStr">
      <is>
        <t>Rhishna</t>
      </is>
    </oc>
    <nc r="A36"/>
  </rcc>
  <rcc rId="811" sId="5">
    <oc r="B36" t="inlineStr">
      <is>
        <t>CHG199714</t>
      </is>
    </oc>
    <nc r="B36"/>
  </rcc>
  <rcc rId="812" sId="5">
    <oc r="C36" t="inlineStr">
      <is>
        <t>EIM_INTERFACE</t>
      </is>
    </oc>
    <nc r="C36"/>
  </rcc>
  <rcc rId="813" sId="5">
    <oc r="D36" t="inlineStr">
      <is>
        <t>RUN_Employee_Active_Directory_Batch</t>
      </is>
    </oc>
    <nc r="D36"/>
  </rcc>
  <rcc rId="814" sId="5">
    <oc r="E36" t="inlineStr">
      <is>
        <t>wrk_Employee_Active_Directory_Batch</t>
      </is>
    </oc>
    <nc r="E36"/>
  </rcc>
  <rcc rId="815" sId="5">
    <oc r="F36" t="inlineStr">
      <is>
        <t>s_EIM_Active_Directory_Remote_Update</t>
      </is>
    </oc>
    <nc r="F36"/>
  </rcc>
  <rcc rId="816" sId="5">
    <oc r="G36" t="inlineStr">
      <is>
        <t>DUMMY_BATCH</t>
      </is>
    </oc>
    <nc r="G36"/>
  </rcc>
  <rcc rId="817" sId="5">
    <oc r="H36" t="inlineStr">
      <is>
        <t xml:space="preserve">UAT 0 </t>
      </is>
    </oc>
    <nc r="H36"/>
  </rcc>
  <rcc rId="818" sId="5">
    <oc r="I36" t="inlineStr">
      <is>
        <t>X</t>
      </is>
    </oc>
    <nc r="I36"/>
  </rcc>
  <rcc rId="819" sId="5">
    <oc r="K36" t="inlineStr">
      <is>
        <t>new mapping,session</t>
      </is>
    </oc>
    <nc r="K36"/>
  </rcc>
  <rcc rId="820" sId="5">
    <oc r="A37" t="inlineStr">
      <is>
        <t>Kreshta</t>
      </is>
    </oc>
    <nc r="A37"/>
  </rcc>
  <rcc rId="821" sId="5">
    <oc r="B37" t="inlineStr">
      <is>
        <t>CHG198219</t>
      </is>
    </oc>
    <nc r="B37"/>
  </rcc>
  <rcc rId="822" sId="5">
    <oc r="C37" t="inlineStr">
      <is>
        <t>EIM_INTERFACE</t>
      </is>
    </oc>
    <nc r="C37"/>
  </rcc>
  <rcc rId="823" sId="5">
    <oc r="D37" t="inlineStr">
      <is>
        <t>RUN_OUTBOUND_SO_FR_V4</t>
      </is>
    </oc>
    <nc r="D37"/>
  </rcc>
  <rcc rId="824" sId="5">
    <oc r="E37" t="inlineStr">
      <is>
        <t>wrk_Sales_Orders_Outbound_FR_V4</t>
      </is>
    </oc>
    <nc r="E37"/>
  </rcc>
  <rcc rId="825" sId="5">
    <oc r="F37" t="inlineStr">
      <is>
        <t>n/a</t>
      </is>
    </oc>
    <nc r="F37"/>
  </rcc>
  <rcc rId="826" sId="5">
    <oc r="G37" t="inlineStr">
      <is>
        <t>n/a</t>
      </is>
    </oc>
    <nc r="G37"/>
  </rcc>
  <rcc rId="827" sId="5">
    <oc r="H37" t="inlineStr">
      <is>
        <t>UAT 0</t>
      </is>
    </oc>
    <nc r="H37"/>
  </rcc>
  <rcc rId="828" sId="5">
    <oc r="I37" t="inlineStr">
      <is>
        <t>x</t>
      </is>
    </oc>
    <nc r="I37"/>
  </rcc>
  <rcc rId="829" sId="5">
    <oc r="K37" t="inlineStr">
      <is>
        <t>New worklet</t>
      </is>
    </oc>
    <nc r="K37"/>
  </rcc>
  <rcc rId="830" sId="5">
    <oc r="A38" t="inlineStr">
      <is>
        <t>Kreshta</t>
      </is>
    </oc>
    <nc r="A38"/>
  </rcc>
  <rcc rId="831" sId="5">
    <oc r="B38" t="inlineStr">
      <is>
        <t>CHG198219</t>
      </is>
    </oc>
    <nc r="B38"/>
  </rcc>
  <rcc rId="832" sId="5">
    <oc r="C38" t="inlineStr">
      <is>
        <t>EIM_INTERFACE</t>
      </is>
    </oc>
    <nc r="C38"/>
  </rcc>
  <rcc rId="833" sId="5">
    <oc r="D38" t="inlineStr">
      <is>
        <t>RUN_OUTBOUND_SO_FR_V4</t>
      </is>
    </oc>
    <nc r="D38"/>
  </rcc>
  <rcc rId="834" sId="5">
    <oc r="E38" t="inlineStr">
      <is>
        <t>wrk_CHECK_EIM_COMPONENT</t>
      </is>
    </oc>
    <nc r="E38"/>
  </rcc>
  <rcc rId="835" sId="5">
    <oc r="F38" t="inlineStr">
      <is>
        <t>n/a</t>
      </is>
    </oc>
    <nc r="F38"/>
  </rcc>
  <rcc rId="836" sId="5">
    <oc r="G38" t="inlineStr">
      <is>
        <t>n/a</t>
      </is>
    </oc>
    <nc r="G38"/>
  </rcc>
  <rcc rId="837" sId="5">
    <oc r="H38" t="inlineStr">
      <is>
        <t>UAT 0</t>
      </is>
    </oc>
    <nc r="H38"/>
  </rcc>
  <rcc rId="838" sId="5">
    <oc r="I38" t="inlineStr">
      <is>
        <t>x</t>
      </is>
    </oc>
    <nc r="I38"/>
  </rcc>
  <rcc rId="839" sId="5">
    <oc r="K38" t="inlineStr">
      <is>
        <t>New worklet</t>
      </is>
    </oc>
    <nc r="K38"/>
  </rcc>
  <rcc rId="840" sId="5">
    <oc r="A39" t="inlineStr">
      <is>
        <t>Kreshta</t>
      </is>
    </oc>
    <nc r="A39"/>
  </rcc>
  <rcc rId="841" sId="5">
    <oc r="B39" t="inlineStr">
      <is>
        <t>CHG198219</t>
      </is>
    </oc>
    <nc r="B39"/>
  </rcc>
  <rcc rId="842" sId="5">
    <oc r="C39" t="inlineStr">
      <is>
        <t>EIM_INTERFACE</t>
      </is>
    </oc>
    <nc r="C39"/>
  </rcc>
  <rcc rId="843" sId="5">
    <oc r="D39" t="inlineStr">
      <is>
        <t>RUN_OUTBOUND_SO_FR_V4</t>
      </is>
    </oc>
    <nc r="D39"/>
  </rcc>
  <rcc rId="844" sId="5">
    <oc r="E39" t="inlineStr">
      <is>
        <t>wrk_Sales_Orders_Outbound_FR_V4</t>
      </is>
    </oc>
    <nc r="E39"/>
  </rcc>
  <rcc rId="845" sId="5">
    <oc r="F39" t="inlineStr">
      <is>
        <t>Pre_Insert</t>
      </is>
    </oc>
    <nc r="F39"/>
  </rcc>
  <rcc rId="846" sId="5">
    <oc r="G39" t="inlineStr">
      <is>
        <t>DummyMap</t>
      </is>
    </oc>
    <nc r="G39"/>
  </rcc>
  <rcc rId="847" sId="5">
    <oc r="H39" t="inlineStr">
      <is>
        <t>UAT 0</t>
      </is>
    </oc>
    <nc r="H39"/>
  </rcc>
  <rcc rId="848" sId="5">
    <oc r="I39" t="inlineStr">
      <is>
        <t>x</t>
      </is>
    </oc>
    <nc r="I39"/>
  </rcc>
  <rcc rId="849" sId="5">
    <oc r="K39" t="inlineStr">
      <is>
        <t>New session</t>
      </is>
    </oc>
    <nc r="K39"/>
  </rcc>
  <rcc rId="850" sId="5">
    <oc r="A40" t="inlineStr">
      <is>
        <t>Kreshta</t>
      </is>
    </oc>
    <nc r="A40"/>
  </rcc>
  <rcc rId="851" sId="5">
    <oc r="B40" t="inlineStr">
      <is>
        <t>CHG198219</t>
      </is>
    </oc>
    <nc r="B40"/>
  </rcc>
  <rcc rId="852" sId="5">
    <oc r="C40" t="inlineStr">
      <is>
        <t>EIM_INTERFACE</t>
      </is>
    </oc>
    <nc r="C40"/>
  </rcc>
  <rcc rId="853" sId="5">
    <oc r="D40" t="inlineStr">
      <is>
        <t>RUN_OUTBOUND_SO_FR_V4</t>
      </is>
    </oc>
    <nc r="D40"/>
  </rcc>
  <rcc rId="854" sId="5">
    <oc r="E40" t="inlineStr">
      <is>
        <t>wrk_Sales_Orders_Outbound_FR_V4</t>
      </is>
    </oc>
    <nc r="E40"/>
  </rcc>
  <rcc rId="855" sId="5">
    <oc r="F40" t="inlineStr">
      <is>
        <t>s_FDE_INT_ORDER_EXPORT_v11_FR_V4</t>
      </is>
    </oc>
    <nc r="F40"/>
  </rcc>
  <rcc rId="856" sId="5">
    <oc r="G40" t="inlineStr">
      <is>
        <t>FDE_INT_ORDER_EXPORT_v11</t>
      </is>
    </oc>
    <nc r="G40"/>
  </rcc>
  <rcc rId="857" sId="5">
    <oc r="H40" t="inlineStr">
      <is>
        <t>UAT 0</t>
      </is>
    </oc>
    <nc r="H40"/>
  </rcc>
  <rcc rId="858" sId="5">
    <oc r="I40" t="inlineStr">
      <is>
        <t>x</t>
      </is>
    </oc>
    <nc r="I40"/>
  </rcc>
  <rcc rId="859" sId="5">
    <oc r="K40" t="inlineStr">
      <is>
        <t>New session, New mapping</t>
      </is>
    </oc>
    <nc r="K40"/>
  </rcc>
  <rcc rId="860" sId="5">
    <oc r="A41" t="inlineStr">
      <is>
        <t>Kreshta</t>
      </is>
    </oc>
    <nc r="A41"/>
  </rcc>
  <rcc rId="861" sId="5">
    <oc r="B41" t="inlineStr">
      <is>
        <t>CHG198219</t>
      </is>
    </oc>
    <nc r="B41"/>
  </rcc>
  <rcc rId="862" sId="5">
    <oc r="C41" t="inlineStr">
      <is>
        <t>EIM_INTERFACE</t>
      </is>
    </oc>
    <nc r="C41"/>
  </rcc>
  <rcc rId="863" sId="5">
    <oc r="D41" t="inlineStr">
      <is>
        <t>RUN_OUTBOUND_SO_FR_V4</t>
      </is>
    </oc>
    <nc r="D41"/>
  </rcc>
  <rcc rId="864" sId="5">
    <oc r="E41" t="inlineStr">
      <is>
        <t>wrk_Sales_Orders_Outbound_FR_V4</t>
      </is>
    </oc>
    <nc r="E41"/>
  </rcc>
  <rcc rId="865" sId="5">
    <oc r="F41" t="inlineStr">
      <is>
        <t>SEND_MAIL_NORECORDS</t>
      </is>
    </oc>
    <nc r="F41"/>
  </rcc>
  <rcc rId="866" sId="5">
    <oc r="G41" t="inlineStr">
      <is>
        <t>DummyMap</t>
      </is>
    </oc>
    <nc r="G41"/>
  </rcc>
  <rcc rId="867" sId="5">
    <oc r="H41" t="inlineStr">
      <is>
        <t>UAT 0</t>
      </is>
    </oc>
    <nc r="H41"/>
  </rcc>
  <rcc rId="868" sId="5">
    <oc r="I41" t="inlineStr">
      <is>
        <t>x</t>
      </is>
    </oc>
    <nc r="I41"/>
  </rcc>
  <rcc rId="869" sId="5">
    <oc r="K41" t="inlineStr">
      <is>
        <t>New session</t>
      </is>
    </oc>
    <nc r="K41"/>
  </rcc>
  <rcc rId="870" sId="5">
    <oc r="A42" t="inlineStr">
      <is>
        <t>Kreshta</t>
      </is>
    </oc>
    <nc r="A42"/>
  </rcc>
  <rcc rId="871" sId="5">
    <oc r="B42" t="inlineStr">
      <is>
        <t>CHG198219</t>
      </is>
    </oc>
    <nc r="B42"/>
  </rcc>
  <rcc rId="872" sId="5">
    <oc r="C42" t="inlineStr">
      <is>
        <t>EIM_INTERFACE</t>
      </is>
    </oc>
    <nc r="C42"/>
  </rcc>
  <rcc rId="873" sId="5">
    <oc r="D42" t="inlineStr">
      <is>
        <t>RUN_OUTBOUND_SO_FR_V4</t>
      </is>
    </oc>
    <nc r="D42"/>
  </rcc>
  <rcc rId="874" sId="5">
    <oc r="E42" t="inlineStr">
      <is>
        <t>wrk_Sales_Orders_Outbound_FR_V4</t>
      </is>
    </oc>
    <nc r="E42"/>
  </rcc>
  <rcc rId="875" sId="5">
    <oc r="F42" t="inlineStr">
      <is>
        <t>EIM_Process_SO</t>
      </is>
    </oc>
    <nc r="F42"/>
  </rcc>
  <rcc rId="876" sId="5">
    <oc r="G42" t="inlineStr">
      <is>
        <t>DummyMap</t>
      </is>
    </oc>
    <nc r="G42"/>
  </rcc>
  <rcc rId="877" sId="5">
    <oc r="H42" t="inlineStr">
      <is>
        <t>UAT 0</t>
      </is>
    </oc>
    <nc r="H42"/>
  </rcc>
  <rcc rId="878" sId="5">
    <oc r="I42" t="inlineStr">
      <is>
        <t>x</t>
      </is>
    </oc>
    <nc r="I42"/>
  </rcc>
  <rcc rId="879" sId="5">
    <oc r="K42" t="inlineStr">
      <is>
        <t>New session</t>
      </is>
    </oc>
    <nc r="K42"/>
  </rcc>
  <rcc rId="880" sId="5">
    <oc r="A43" t="inlineStr">
      <is>
        <t>Kreshta</t>
      </is>
    </oc>
    <nc r="A43"/>
  </rcc>
  <rcc rId="881" sId="5">
    <oc r="B43" t="inlineStr">
      <is>
        <t>CHG198219</t>
      </is>
    </oc>
    <nc r="B43"/>
  </rcc>
  <rcc rId="882" sId="5">
    <oc r="C43" t="inlineStr">
      <is>
        <t>EIM_INTERFACE</t>
      </is>
    </oc>
    <nc r="C43"/>
  </rcc>
  <rcc rId="883" sId="5">
    <oc r="D43" t="inlineStr">
      <is>
        <t>RUN_OUTBOUND_SO_FR_V4</t>
      </is>
    </oc>
    <nc r="D43"/>
  </rcc>
  <rcc rId="884" sId="5">
    <oc r="E43" t="inlineStr">
      <is>
        <t>wrk_Sales_Orders_Outbound_FR_V4</t>
      </is>
    </oc>
    <nc r="E43"/>
  </rcc>
  <rcc rId="885" sId="5">
    <oc r="F43" t="inlineStr">
      <is>
        <t>SEND_MAIL_EXPORTED</t>
      </is>
    </oc>
    <nc r="F43"/>
  </rcc>
  <rcc rId="886" sId="5">
    <oc r="G43" t="inlineStr">
      <is>
        <t>DummyMap</t>
      </is>
    </oc>
    <nc r="G43"/>
  </rcc>
  <rcc rId="887" sId="5">
    <oc r="H43" t="inlineStr">
      <is>
        <t>UAT 0</t>
      </is>
    </oc>
    <nc r="H43"/>
  </rcc>
  <rcc rId="888" sId="5">
    <oc r="I43" t="inlineStr">
      <is>
        <t>x</t>
      </is>
    </oc>
    <nc r="I43"/>
  </rcc>
  <rcc rId="889" sId="5">
    <oc r="K43" t="inlineStr">
      <is>
        <t>New session</t>
      </is>
    </oc>
    <nc r="K43"/>
  </rcc>
  <rcc rId="890" sId="5">
    <oc r="A44" t="inlineStr">
      <is>
        <t>Kreshta</t>
      </is>
    </oc>
    <nc r="A44"/>
  </rcc>
  <rcc rId="891" sId="5">
    <oc r="B44" t="inlineStr">
      <is>
        <t>CHG198219</t>
      </is>
    </oc>
    <nc r="B44"/>
  </rcc>
  <rcc rId="892" sId="5">
    <oc r="C44" t="inlineStr">
      <is>
        <t>EIM_INTERFACE</t>
      </is>
    </oc>
    <nc r="C44"/>
  </rcc>
  <rcc rId="893" sId="5">
    <oc r="D44" t="inlineStr">
      <is>
        <t>RUN_OUTBOUND_SO_FR_V4</t>
      </is>
    </oc>
    <nc r="D44"/>
  </rcc>
  <rcc rId="894" sId="5">
    <oc r="E44" t="inlineStr">
      <is>
        <t>wrk_Sales_Orders_Outbound_FR_V4</t>
      </is>
    </oc>
    <nc r="E44"/>
  </rcc>
  <rcc rId="895" sId="5">
    <oc r="F44" t="inlineStr">
      <is>
        <t>rename_flatfile_FR</t>
      </is>
    </oc>
    <nc r="F44"/>
  </rcc>
  <rcc rId="896" sId="5">
    <oc r="G44" t="inlineStr">
      <is>
        <t>DummyMap</t>
      </is>
    </oc>
    <nc r="G44"/>
  </rcc>
  <rcc rId="897" sId="5">
    <oc r="H44" t="inlineStr">
      <is>
        <t>UAT 0</t>
      </is>
    </oc>
    <nc r="H44"/>
  </rcc>
  <rcc rId="898" sId="5">
    <oc r="I44" t="inlineStr">
      <is>
        <t>x</t>
      </is>
    </oc>
    <nc r="I44"/>
  </rcc>
  <rcc rId="899" sId="5">
    <oc r="K44" t="inlineStr">
      <is>
        <t>New session</t>
      </is>
    </oc>
    <nc r="K44"/>
  </rcc>
  <rcc rId="900" sId="5">
    <oc r="A45" t="inlineStr">
      <is>
        <t>Kreshta</t>
      </is>
    </oc>
    <nc r="A45"/>
  </rcc>
  <rcc rId="901" sId="5">
    <oc r="B45" t="inlineStr">
      <is>
        <t>CHG198219</t>
      </is>
    </oc>
    <nc r="B45"/>
  </rcc>
  <rcc rId="902" sId="5">
    <oc r="C45" t="inlineStr">
      <is>
        <t>EIM_INTERFACE</t>
      </is>
    </oc>
    <nc r="C45"/>
  </rcc>
  <rcc rId="903" sId="5">
    <oc r="D45" t="inlineStr">
      <is>
        <t>RUN_OUTBOUND_SO_FR_V4</t>
      </is>
    </oc>
    <nc r="D45"/>
  </rcc>
  <rcc rId="904" sId="5">
    <oc r="E45" t="inlineStr">
      <is>
        <t>wrk_Sales_Orders_Outbound_FR_V4</t>
      </is>
    </oc>
    <nc r="E45"/>
  </rcc>
  <rcc rId="905" sId="5">
    <oc r="F45" t="inlineStr">
      <is>
        <t>Post_Update</t>
      </is>
    </oc>
    <nc r="F45"/>
  </rcc>
  <rcc rId="906" sId="5">
    <oc r="G45" t="inlineStr">
      <is>
        <t>DummyMap</t>
      </is>
    </oc>
    <nc r="G45"/>
  </rcc>
  <rcc rId="907" sId="5">
    <oc r="H45" t="inlineStr">
      <is>
        <t>UAT 0</t>
      </is>
    </oc>
    <nc r="H45"/>
  </rcc>
  <rcc rId="908" sId="5">
    <oc r="I45" t="inlineStr">
      <is>
        <t>x</t>
      </is>
    </oc>
    <nc r="I45"/>
  </rcc>
  <rcc rId="909" sId="5">
    <oc r="K45" t="inlineStr">
      <is>
        <t>New session</t>
      </is>
    </oc>
    <nc r="K45"/>
  </rcc>
  <rcc rId="910" sId="5">
    <oc r="A46" t="inlineStr">
      <is>
        <t>Kreshta</t>
      </is>
    </oc>
    <nc r="A46"/>
  </rcc>
  <rcc rId="911" sId="5">
    <oc r="B46" t="inlineStr">
      <is>
        <t>CHG198219</t>
      </is>
    </oc>
    <nc r="B46"/>
  </rcc>
  <rcc rId="912" sId="5">
    <oc r="C46" t="inlineStr">
      <is>
        <t>EIM_INTERFACE</t>
      </is>
    </oc>
    <nc r="C46"/>
  </rcc>
  <rcc rId="913" sId="5">
    <oc r="D46" t="inlineStr">
      <is>
        <t>RUN_OUTBOUND_SO_FR_V4</t>
      </is>
    </oc>
    <nc r="D46"/>
  </rcc>
  <rcc rId="914" sId="5">
    <oc r="E46" t="inlineStr">
      <is>
        <t>wrk_Sales_Orders_Outbound_FR_V4</t>
      </is>
    </oc>
    <nc r="E46"/>
  </rcc>
  <rcc rId="915" sId="5">
    <oc r="F46" t="inlineStr">
      <is>
        <t>Update_STATUS_SHEET_SO</t>
      </is>
    </oc>
    <nc r="F46"/>
  </rcc>
  <rcc rId="916" sId="5">
    <oc r="G46" t="inlineStr">
      <is>
        <t>n/a</t>
      </is>
    </oc>
    <nc r="G46"/>
  </rcc>
  <rcc rId="917" sId="5">
    <oc r="H46" t="inlineStr">
      <is>
        <t>UAT 0</t>
      </is>
    </oc>
    <nc r="H46"/>
  </rcc>
  <rcc rId="918" sId="5">
    <oc r="I46" t="inlineStr">
      <is>
        <t>x</t>
      </is>
    </oc>
    <nc r="I46"/>
  </rcc>
  <rcc rId="919" sId="5">
    <oc r="K46" t="inlineStr">
      <is>
        <t>New session</t>
      </is>
    </oc>
    <nc r="K46"/>
  </rcc>
  <rcc rId="920" sId="5">
    <oc r="A47" t="inlineStr">
      <is>
        <t>Vikram</t>
      </is>
    </oc>
    <nc r="A47"/>
  </rcc>
  <rcc rId="921" sId="5">
    <oc r="B47" t="inlineStr">
      <is>
        <t>CHG199575</t>
      </is>
    </oc>
    <nc r="B47"/>
  </rcc>
  <rcc rId="922" sId="5">
    <oc r="C47" t="inlineStr">
      <is>
        <t>Custom</t>
      </is>
    </oc>
    <nc r="C47"/>
  </rcc>
  <rcc rId="923" sId="5">
    <oc r="D47" t="inlineStr">
      <is>
        <t>SIA_SDE_OrderItemFact_Merge</t>
      </is>
    </oc>
    <nc r="D47"/>
  </rcc>
  <rcc rId="924" sId="5">
    <oc r="E47" t="inlineStr">
      <is>
        <t>N/A</t>
      </is>
    </oc>
    <nc r="E47"/>
  </rcc>
  <rcc rId="925" sId="5">
    <oc r="F47" t="inlineStr">
      <is>
        <t>SIA_SDE_OrderItemFact_Merge_CCSI</t>
      </is>
    </oc>
    <nc r="F47"/>
  </rcc>
  <rcc rId="926" sId="5">
    <oc r="G47" t="inlineStr">
      <is>
        <t>SIA_SDE_OrderItemFact_Merge</t>
      </is>
    </oc>
    <nc r="G47"/>
  </rcc>
  <rcc rId="927" sId="5">
    <oc r="H47" t="inlineStr">
      <is>
        <t>UAT 0</t>
      </is>
    </oc>
    <nc r="H47"/>
  </rcc>
  <rcc rId="928" sId="5">
    <oc r="A48" t="inlineStr">
      <is>
        <t>Vikram</t>
      </is>
    </oc>
    <nc r="A48"/>
  </rcc>
  <rcc rId="929" sId="5">
    <oc r="B48" t="inlineStr">
      <is>
        <t>CHG199575</t>
      </is>
    </oc>
    <nc r="B48"/>
  </rcc>
  <rcc rId="930" sId="5">
    <oc r="C48" t="inlineStr">
      <is>
        <t>Custom</t>
      </is>
    </oc>
    <nc r="C48"/>
  </rcc>
  <rcc rId="931" sId="5">
    <oc r="D48" t="inlineStr">
      <is>
        <t>SIA_SIL_OrderItemFact_Merge</t>
      </is>
    </oc>
    <nc r="D48"/>
  </rcc>
  <rcc rId="932" sId="5">
    <oc r="E48" t="inlineStr">
      <is>
        <t>N/A</t>
      </is>
    </oc>
    <nc r="E48"/>
  </rcc>
  <rcc rId="933" sId="5">
    <oc r="F48" t="inlineStr">
      <is>
        <t>SIA_SIL_OrderItemFact_Merge_CCSI</t>
      </is>
    </oc>
    <nc r="F48"/>
  </rcc>
  <rcc rId="934" sId="5">
    <oc r="G48" t="inlineStr">
      <is>
        <t>SIA_SIL_OrderItemFact_Merge</t>
      </is>
    </oc>
    <nc r="G48"/>
  </rcc>
  <rcc rId="935" sId="5">
    <oc r="H48" t="inlineStr">
      <is>
        <t>UAT 0</t>
      </is>
    </oc>
    <nc r="H48"/>
  </rcc>
  <rcc rId="936" sId="5">
    <oc r="A49" t="inlineStr">
      <is>
        <t>Vikram</t>
      </is>
    </oc>
    <nc r="A49"/>
  </rcc>
  <rcc rId="937" sId="5">
    <oc r="B49" t="inlineStr">
      <is>
        <t>CHG199575</t>
      </is>
    </oc>
    <nc r="B49"/>
  </rcc>
  <rcc rId="938" sId="5">
    <oc r="C49" t="inlineStr">
      <is>
        <t>EC4U</t>
      </is>
    </oc>
    <nc r="C49"/>
  </rcc>
  <rcc rId="939" sId="5">
    <oc r="D49" t="inlineStr">
      <is>
        <t>JTI_DWH_ETLComplete_Incremental</t>
      </is>
    </oc>
    <nc r="D49"/>
  </rcc>
  <rcc rId="940" sId="5">
    <oc r="E49" t="inlineStr">
      <is>
        <t>Load_OrderItem</t>
      </is>
    </oc>
    <nc r="E49"/>
  </rcc>
  <rcc rId="941" sId="5">
    <oc r="F49" t="inlineStr">
      <is>
        <t>SIA_SDE_OrderItemFact_Merge_CCSI</t>
      </is>
    </oc>
    <nc r="F49"/>
  </rcc>
  <rcc rId="942" sId="5">
    <oc r="G49" t="inlineStr">
      <is>
        <t>Shortcut_to_SIA_SDE_OrderItemFact_Merge</t>
      </is>
    </oc>
    <nc r="G49"/>
  </rcc>
  <rcc rId="943" sId="5">
    <oc r="H49" t="inlineStr">
      <is>
        <t>UAT 0</t>
      </is>
    </oc>
    <nc r="H49"/>
  </rcc>
  <rcc rId="944" sId="5">
    <oc r="A50" t="inlineStr">
      <is>
        <t>Vikram</t>
      </is>
    </oc>
    <nc r="A50"/>
  </rcc>
  <rcc rId="945" sId="5">
    <oc r="B50" t="inlineStr">
      <is>
        <t>CHG199575</t>
      </is>
    </oc>
    <nc r="B50"/>
  </rcc>
  <rcc rId="946" sId="5">
    <oc r="C50" t="inlineStr">
      <is>
        <t>EC4U</t>
      </is>
    </oc>
    <nc r="C50"/>
  </rcc>
  <rcc rId="947" sId="5">
    <oc r="D50" t="inlineStr">
      <is>
        <t>JTI_DWH_ETLComplete_Incremental</t>
      </is>
    </oc>
    <nc r="D50"/>
  </rcc>
  <rcc rId="948" sId="5">
    <oc r="E50" t="inlineStr">
      <is>
        <t>Load_OrderItem</t>
      </is>
    </oc>
    <nc r="E50"/>
  </rcc>
  <rcc rId="949" sId="5">
    <oc r="F50" t="inlineStr">
      <is>
        <t>SIA_SIL_OrderItemFact_Merge_CCSI</t>
      </is>
    </oc>
    <nc r="F50"/>
  </rcc>
  <rcc rId="950" sId="5">
    <oc r="G50" t="inlineStr">
      <is>
        <t>Shortcut_to_SIA_SIL_OrderItemFact_Merge</t>
      </is>
    </oc>
    <nc r="G50"/>
  </rcc>
  <rcc rId="951" sId="5">
    <oc r="H50" t="inlineStr">
      <is>
        <t>UAT 0</t>
      </is>
    </oc>
    <nc r="H50"/>
  </rcc>
  <rcc rId="952" sId="5">
    <oc r="A51" t="inlineStr">
      <is>
        <t>Vikram</t>
      </is>
    </oc>
    <nc r="A51"/>
  </rcc>
  <rcc rId="953" sId="5">
    <oc r="B51" t="inlineStr">
      <is>
        <t>CHG199865</t>
      </is>
    </oc>
    <nc r="B51"/>
  </rcc>
  <rcc rId="954" sId="5">
    <oc r="C51" t="inlineStr">
      <is>
        <t>Custom</t>
      </is>
    </oc>
    <nc r="C51"/>
  </rcc>
  <rcc rId="955" sId="5">
    <oc r="D51" t="inlineStr">
      <is>
        <t>SIA_SDE_OrderItemFact_Merge</t>
      </is>
    </oc>
    <nc r="D51"/>
  </rcc>
  <rcc rId="956" sId="5">
    <oc r="E51" t="inlineStr">
      <is>
        <t>N/A</t>
      </is>
    </oc>
    <nc r="E51"/>
  </rcc>
  <rcc rId="957" sId="5">
    <oc r="F51" t="inlineStr">
      <is>
        <t>SIA_SDE_OrderItemFact_Merge_CCSI</t>
      </is>
    </oc>
    <nc r="F51"/>
  </rcc>
  <rcc rId="958" sId="5">
    <oc r="G51" t="inlineStr">
      <is>
        <t>SIA_SDE_OrderItemFact_Merge</t>
      </is>
    </oc>
    <nc r="G51"/>
  </rcc>
  <rcc rId="959" sId="5">
    <oc r="H51" t="inlineStr">
      <is>
        <t>UAT 0</t>
      </is>
    </oc>
    <nc r="H51"/>
  </rcc>
  <rcc rId="960" sId="5">
    <oc r="A52" t="inlineStr">
      <is>
        <t>Vikram</t>
      </is>
    </oc>
    <nc r="A52"/>
  </rcc>
  <rcc rId="961" sId="5">
    <oc r="B52" t="inlineStr">
      <is>
        <t>CHG199865</t>
      </is>
    </oc>
    <nc r="B52"/>
  </rcc>
  <rcc rId="962" sId="5">
    <oc r="C52" t="inlineStr">
      <is>
        <t>Custom</t>
      </is>
    </oc>
    <nc r="C52"/>
  </rcc>
  <rcc rId="963" sId="5">
    <oc r="D52" t="inlineStr">
      <is>
        <t>SIA_SIL_OrderItemFact_Merge</t>
      </is>
    </oc>
    <nc r="D52"/>
  </rcc>
  <rcc rId="964" sId="5">
    <oc r="E52" t="inlineStr">
      <is>
        <t>N/A</t>
      </is>
    </oc>
    <nc r="E52"/>
  </rcc>
  <rcc rId="965" sId="5">
    <oc r="F52" t="inlineStr">
      <is>
        <t>SIA_SIL_OrderItemFact_Merge_CCSI</t>
      </is>
    </oc>
    <nc r="F52"/>
  </rcc>
  <rcc rId="966" sId="5">
    <oc r="G52" t="inlineStr">
      <is>
        <t>SIA_SIL_OrderItemFact_Merge</t>
      </is>
    </oc>
    <nc r="G52"/>
  </rcc>
  <rcc rId="967" sId="5">
    <oc r="H52" t="inlineStr">
      <is>
        <t>UAT 0</t>
      </is>
    </oc>
    <nc r="H52"/>
  </rcc>
  <rcc rId="968" sId="5">
    <oc r="A53" t="inlineStr">
      <is>
        <t>Vikram</t>
      </is>
    </oc>
    <nc r="A53"/>
  </rcc>
  <rcc rId="969" sId="5">
    <oc r="B53" t="inlineStr">
      <is>
        <t>CHG199865</t>
      </is>
    </oc>
    <nc r="B53"/>
  </rcc>
  <rcc rId="970" sId="5">
    <oc r="C53" t="inlineStr">
      <is>
        <t>EC4U</t>
      </is>
    </oc>
    <nc r="C53"/>
  </rcc>
  <rcc rId="971" sId="5">
    <oc r="D53" t="inlineStr">
      <is>
        <t>JTI_DWH_ETLComplete_Incremental</t>
      </is>
    </oc>
    <nc r="D53"/>
  </rcc>
  <rcc rId="972" sId="5">
    <oc r="E53" t="inlineStr">
      <is>
        <t>Load_OrderItem</t>
      </is>
    </oc>
    <nc r="E53"/>
  </rcc>
  <rcc rId="973" sId="5">
    <oc r="F53" t="inlineStr">
      <is>
        <t>SIA_SDE_OrderItemFact_Merge_CCSI</t>
      </is>
    </oc>
    <nc r="F53"/>
  </rcc>
  <rcc rId="974" sId="5">
    <oc r="G53" t="inlineStr">
      <is>
        <t>Shortcut_to_SIA_SDE_OrderItemFact_Merge</t>
      </is>
    </oc>
    <nc r="G53"/>
  </rcc>
  <rcc rId="975" sId="5">
    <oc r="H53" t="inlineStr">
      <is>
        <t>UAT 0</t>
      </is>
    </oc>
    <nc r="H53"/>
  </rcc>
  <rcc rId="976" sId="5">
    <oc r="A54" t="inlineStr">
      <is>
        <t>Vikram</t>
      </is>
    </oc>
    <nc r="A54"/>
  </rcc>
  <rcc rId="977" sId="5">
    <oc r="B54" t="inlineStr">
      <is>
        <t>CHG199865</t>
      </is>
    </oc>
    <nc r="B54"/>
  </rcc>
  <rcc rId="978" sId="5">
    <oc r="C54" t="inlineStr">
      <is>
        <t>EC4U</t>
      </is>
    </oc>
    <nc r="C54"/>
  </rcc>
  <rcc rId="979" sId="5">
    <oc r="D54" t="inlineStr">
      <is>
        <t>JTI_DWH_ETLComplete_Incremental</t>
      </is>
    </oc>
    <nc r="D54"/>
  </rcc>
  <rcc rId="980" sId="5">
    <oc r="E54" t="inlineStr">
      <is>
        <t>Load_OrderItem</t>
      </is>
    </oc>
    <nc r="E54"/>
  </rcc>
  <rcc rId="981" sId="5">
    <oc r="F54" t="inlineStr">
      <is>
        <t>SIA_SIL_OrderItemFact_Merge_CCSI</t>
      </is>
    </oc>
    <nc r="F54"/>
  </rcc>
  <rcc rId="982" sId="5">
    <oc r="G54" t="inlineStr">
      <is>
        <t>Shortcut_to_SIA_SIL_OrderItemFact_Merge</t>
      </is>
    </oc>
    <nc r="G54"/>
  </rcc>
  <rcc rId="983" sId="5">
    <oc r="H54" t="inlineStr">
      <is>
        <t>UAT 0</t>
      </is>
    </oc>
    <nc r="H54"/>
  </rcc>
  <rcc rId="984" sId="5">
    <oc r="A55" t="inlineStr">
      <is>
        <t>Misa</t>
      </is>
    </oc>
    <nc r="A55"/>
  </rcc>
  <rcc rId="985" sId="5">
    <oc r="B55" t="inlineStr">
      <is>
        <t>CHG199769</t>
      </is>
    </oc>
    <nc r="B55"/>
  </rcc>
  <rcc rId="986" sId="5">
    <oc r="C55" t="inlineStr">
      <is>
        <t>US_Autogen</t>
      </is>
    </oc>
    <nc r="C55"/>
  </rcc>
  <rcc rId="987" sId="5">
    <oc r="D55" t="inlineStr">
      <is>
        <t>SIL_Gen_Potential_Payment</t>
      </is>
    </oc>
    <nc r="D55"/>
  </rcc>
  <rcc rId="988" sId="5">
    <oc r="E55" t="inlineStr">
      <is>
        <t>N/A</t>
      </is>
    </oc>
    <nc r="E55"/>
  </rcc>
  <rcc rId="989" sId="5">
    <oc r="F55" t="inlineStr">
      <is>
        <t>s_SDE_Account_View</t>
      </is>
    </oc>
    <nc r="F55"/>
  </rcc>
  <rcc rId="990" sId="5">
    <oc r="G55" t="inlineStr">
      <is>
        <t>SDE_MSAi_Periods</t>
      </is>
    </oc>
    <nc r="G55"/>
  </rcc>
  <rcc rId="991" sId="5">
    <oc r="H55" t="inlineStr">
      <is>
        <t>UAT 0</t>
      </is>
    </oc>
    <nc r="H55"/>
  </rcc>
  <rcc rId="992" sId="5">
    <oc r="I55" t="inlineStr">
      <is>
        <t>x</t>
      </is>
    </oc>
    <nc r="I55"/>
  </rcc>
  <rcc rId="993" sId="5">
    <oc r="A56" t="inlineStr">
      <is>
        <t>Misa</t>
      </is>
    </oc>
    <nc r="A56"/>
  </rcc>
  <rcc rId="994" sId="5">
    <oc r="B56" t="inlineStr">
      <is>
        <t>CHG199769</t>
      </is>
    </oc>
    <nc r="B56"/>
  </rcc>
  <rcc rId="995" sId="5">
    <oc r="C56" t="inlineStr">
      <is>
        <t>US_Autogen</t>
      </is>
    </oc>
    <nc r="C56"/>
  </rcc>
  <rcc rId="996" sId="5">
    <oc r="D56" t="inlineStr">
      <is>
        <t>SIL_Gen_Potential_Payment</t>
      </is>
    </oc>
    <nc r="D56"/>
  </rcc>
  <rcc rId="997" sId="5">
    <oc r="E56" t="inlineStr">
      <is>
        <t>N/A</t>
      </is>
    </oc>
    <nc r="E56"/>
  </rcc>
  <rcc rId="998" sId="5">
    <oc r="F56" t="inlineStr">
      <is>
        <t>s_SDE_MSAi_Periods</t>
      </is>
    </oc>
    <nc r="F56"/>
  </rcc>
  <rcc rId="999" sId="5">
    <oc r="G56" t="inlineStr">
      <is>
        <t>SDE_Account_View</t>
      </is>
    </oc>
    <nc r="G56"/>
  </rcc>
  <rcc rId="1000" sId="5">
    <oc r="H56" t="inlineStr">
      <is>
        <t>UAT 0</t>
      </is>
    </oc>
    <nc r="H56"/>
  </rcc>
  <rcc rId="1001" sId="5">
    <oc r="I56" t="inlineStr">
      <is>
        <t>x</t>
      </is>
    </oc>
    <nc r="I56"/>
  </rcc>
  <rcc rId="1002" sId="5">
    <oc r="A57" t="inlineStr">
      <is>
        <t>Misa</t>
      </is>
    </oc>
    <nc r="A57"/>
  </rcc>
  <rcc rId="1003" sId="5">
    <oc r="B57" t="inlineStr">
      <is>
        <t>INC3610713</t>
      </is>
    </oc>
    <nc r="B57"/>
  </rcc>
  <rcc rId="1004" sId="5">
    <oc r="C57" t="inlineStr">
      <is>
        <t>Custom</t>
      </is>
    </oc>
    <nc r="C57"/>
  </rcc>
  <rcc rId="1005" sId="5">
    <oc r="D57" t="inlineStr">
      <is>
        <t>SDE_Product_Inventory_Level_Fact</t>
      </is>
    </oc>
    <nc r="D57"/>
  </rcc>
  <rcc rId="1006" sId="5">
    <oc r="E57" t="inlineStr">
      <is>
        <t>N/A</t>
      </is>
    </oc>
    <nc r="E57"/>
  </rcc>
  <rcc rId="1007" sId="5">
    <oc r="F57" t="inlineStr">
      <is>
        <t>s_SDE_Product_Inventory_Level_Fact</t>
      </is>
    </oc>
    <nc r="F57"/>
  </rcc>
  <rcc rId="1008" sId="5">
    <oc r="G57" t="inlineStr">
      <is>
        <t>SDE_Product_Inventory_Level_Fact</t>
      </is>
    </oc>
    <nc r="G57"/>
  </rcc>
  <rcc rId="1009" sId="5">
    <oc r="H57" t="inlineStr">
      <is>
        <t>UAT 0</t>
      </is>
    </oc>
    <nc r="H57"/>
  </rcc>
  <rcc rId="1010" sId="5">
    <oc r="J57" t="inlineStr">
      <is>
        <t>X</t>
      </is>
    </oc>
    <nc r="J57"/>
  </rcc>
  <rcc rId="1011" sId="5">
    <oc r="A58" t="inlineStr">
      <is>
        <t>Misa</t>
      </is>
    </oc>
    <nc r="A58"/>
  </rcc>
  <rcc rId="1012" sId="5">
    <oc r="B58" t="inlineStr">
      <is>
        <t>INC3610713</t>
      </is>
    </oc>
    <nc r="B58"/>
  </rcc>
  <rcc rId="1013" sId="5">
    <oc r="C58" t="inlineStr">
      <is>
        <t>Custom</t>
      </is>
    </oc>
    <nc r="C58"/>
  </rcc>
  <rcc rId="1014" sId="5">
    <oc r="D58" t="inlineStr">
      <is>
        <t>SIL_Product_Inventory_Level_Fact</t>
      </is>
    </oc>
    <nc r="D58"/>
  </rcc>
  <rcc rId="1015" sId="5">
    <oc r="E58" t="inlineStr">
      <is>
        <t>N/A</t>
      </is>
    </oc>
    <nc r="E58"/>
  </rcc>
  <rcc rId="1016" sId="5">
    <oc r="F58" t="inlineStr">
      <is>
        <t>s_SIL_Product_Inventory_Level_Fact</t>
      </is>
    </oc>
    <nc r="F58"/>
  </rcc>
  <rcc rId="1017" sId="5">
    <oc r="G58" t="inlineStr">
      <is>
        <t>SIL_Product_Inventory_Level_Fact</t>
      </is>
    </oc>
    <nc r="G58"/>
  </rcc>
  <rcc rId="1018" sId="5">
    <oc r="H58" t="inlineStr">
      <is>
        <t>UAT 0</t>
      </is>
    </oc>
    <nc r="H58"/>
  </rcc>
  <rcc rId="1019" sId="5">
    <oc r="J58" t="inlineStr">
      <is>
        <t>X</t>
      </is>
    </oc>
    <nc r="J58"/>
  </rcc>
  <rcc rId="1020" sId="5">
    <oc r="A59" t="inlineStr">
      <is>
        <t>Misa</t>
      </is>
    </oc>
    <nc r="A59"/>
  </rcc>
  <rcc rId="1021" sId="5">
    <oc r="B59" t="inlineStr">
      <is>
        <t>INC3610713</t>
      </is>
    </oc>
    <nc r="B59"/>
  </rcc>
  <rcc rId="1022" sId="5">
    <oc r="C59" t="inlineStr">
      <is>
        <t>EC4U</t>
      </is>
    </oc>
    <nc r="C59"/>
  </rcc>
  <rcc rId="1023" sId="5">
    <oc r="D59" t="inlineStr">
      <is>
        <t>JTI_DWH_ETLComplete_Incremental</t>
      </is>
    </oc>
    <nc r="D59"/>
  </rcc>
  <rcc rId="1024" sId="5">
    <oc r="E59" t="inlineStr">
      <is>
        <t>Load_Car_Inventory</t>
      </is>
    </oc>
    <nc r="E59"/>
  </rcc>
  <rcc rId="1025" sId="5">
    <oc r="F59" t="inlineStr">
      <is>
        <t>s_SDE_Product_Inventory_Level_Fact</t>
      </is>
    </oc>
    <nc r="F59"/>
  </rcc>
  <rcc rId="1026" sId="5">
    <oc r="G59" t="inlineStr">
      <is>
        <t>Shortcut_to_SDE_Product_Inventory_Level_Fact</t>
      </is>
    </oc>
    <nc r="G59"/>
  </rcc>
  <rcc rId="1027" sId="5">
    <oc r="H59" t="inlineStr">
      <is>
        <t>UAT 0</t>
      </is>
    </oc>
    <nc r="H59"/>
  </rcc>
  <rcc rId="1028" sId="5">
    <oc r="J59" t="inlineStr">
      <is>
        <t>X</t>
      </is>
    </oc>
    <nc r="J59"/>
  </rcc>
  <rcc rId="1029" sId="5">
    <oc r="A60" t="inlineStr">
      <is>
        <t>Misa</t>
      </is>
    </oc>
    <nc r="A60"/>
  </rcc>
  <rcc rId="1030" sId="5">
    <oc r="B60" t="inlineStr">
      <is>
        <t>INC3610713</t>
      </is>
    </oc>
    <nc r="B60"/>
  </rcc>
  <rcc rId="1031" sId="5">
    <oc r="C60" t="inlineStr">
      <is>
        <t>EC4U</t>
      </is>
    </oc>
    <nc r="C60"/>
  </rcc>
  <rcc rId="1032" sId="5">
    <oc r="D60" t="inlineStr">
      <is>
        <t>JTI_DWH_ETLComplete_Incremental</t>
      </is>
    </oc>
    <nc r="D60"/>
  </rcc>
  <rcc rId="1033" sId="5">
    <oc r="E60" t="inlineStr">
      <is>
        <t>Load_Car_Inventory</t>
      </is>
    </oc>
    <nc r="E60"/>
  </rcc>
  <rcc rId="1034" sId="5">
    <oc r="F60" t="inlineStr">
      <is>
        <t>s_SIL_Product_Inventory_Level_Fact</t>
      </is>
    </oc>
    <nc r="F60"/>
  </rcc>
  <rcc rId="1035" sId="5">
    <oc r="G60" t="inlineStr">
      <is>
        <t>Shortcut_to_SIL_Product_Inventory_Level_Fact</t>
      </is>
    </oc>
    <nc r="G60"/>
  </rcc>
  <rcc rId="1036" sId="5">
    <oc r="H60" t="inlineStr">
      <is>
        <t>UAT 0</t>
      </is>
    </oc>
    <nc r="H60"/>
  </rcc>
  <rcc rId="1037" sId="5">
    <oc r="J60" t="inlineStr">
      <is>
        <t>X</t>
      </is>
    </oc>
    <nc r="J60"/>
  </rcc>
  <rcc rId="1038" sId="5">
    <oc r="A61" t="inlineStr">
      <is>
        <t>Rhishna</t>
      </is>
    </oc>
    <nc r="A61"/>
  </rcc>
  <rcc rId="1039" sId="5">
    <oc r="B61" t="inlineStr">
      <is>
        <t>INC3605072</t>
      </is>
    </oc>
    <nc r="B61"/>
  </rcc>
  <rcc rId="1040" sId="5">
    <oc r="C61" t="inlineStr">
      <is>
        <t>US_Autogen</t>
      </is>
    </oc>
    <nc r="C61"/>
  </rcc>
  <rcc rId="1041" sId="5">
    <oc r="D61" t="inlineStr">
      <is>
        <t>SIL_Gen_Potential_Payment</t>
      </is>
    </oc>
    <nc r="D61"/>
  </rcc>
  <rcc rId="1042" sId="5">
    <oc r="E61" t="inlineStr">
      <is>
        <t>N/A</t>
      </is>
    </oc>
    <nc r="E61"/>
  </rcc>
  <rcc rId="1043" sId="5">
    <oc r="F61" t="inlineStr">
      <is>
        <t>s_SDE_Account_View</t>
      </is>
    </oc>
    <nc r="F61"/>
  </rcc>
  <rcc rId="1044" sId="5">
    <oc r="G61" t="inlineStr">
      <is>
        <t>SDE_Account_View</t>
      </is>
    </oc>
    <nc r="G61"/>
  </rcc>
  <rcc rId="1045" sId="5">
    <oc r="H61" t="inlineStr">
      <is>
        <t>UAT 0</t>
      </is>
    </oc>
    <nc r="H61"/>
  </rcc>
  <rcc rId="1046" sId="5">
    <oc r="I61" t="inlineStr">
      <is>
        <t>x</t>
      </is>
    </oc>
    <nc r="I61"/>
  </rcc>
  <rcc rId="1047" sId="5">
    <oc r="A62" t="inlineStr">
      <is>
        <t>Rhishna</t>
      </is>
    </oc>
    <nc r="A62"/>
  </rcc>
  <rcc rId="1048" sId="5">
    <oc r="B62" t="inlineStr">
      <is>
        <t>CHG199603</t>
      </is>
    </oc>
    <nc r="B62"/>
  </rcc>
  <rcc rId="1049" sId="5">
    <oc r="C62" t="inlineStr">
      <is>
        <t>Custom_Usage_Accelerator</t>
      </is>
    </oc>
    <nc r="C62"/>
  </rcc>
  <rcc rId="1050" sId="5">
    <oc r="D62" t="inlineStr">
      <is>
        <t>SIL_UAUserAdoption_Custom</t>
      </is>
    </oc>
    <nc r="D62"/>
  </rcc>
  <rcc rId="1051" sId="5">
    <oc r="E62" t="inlineStr">
      <is>
        <t>UA_EMPLOYEE_ORGS</t>
      </is>
    </oc>
    <nc r="E62"/>
  </rcc>
  <rcc rId="1052" sId="5">
    <oc r="F62" t="inlineStr">
      <is>
        <t>s_SIA_SDE_OrganizationDimension_Merge</t>
      </is>
    </oc>
    <nc r="F62"/>
  </rcc>
  <rcc rId="1053" sId="5">
    <oc r="G62" t="inlineStr">
      <is>
        <t>SIA_SDE_OrganizationDimension_Merge</t>
      </is>
    </oc>
    <nc r="G62"/>
  </rcc>
  <rcc rId="1054" sId="5">
    <oc r="A63" t="inlineStr">
      <is>
        <t>Rhishna</t>
      </is>
    </oc>
    <nc r="A63"/>
  </rcc>
  <rcc rId="1055" sId="5">
    <oc r="B63" t="inlineStr">
      <is>
        <t>CHG199603</t>
      </is>
    </oc>
    <nc r="B63"/>
  </rcc>
  <rcc rId="1056" sId="5">
    <oc r="C63" t="inlineStr">
      <is>
        <t>Custom_Usage_Accelerator</t>
      </is>
    </oc>
    <nc r="C63"/>
  </rcc>
  <rcc rId="1057" sId="5">
    <oc r="D63" t="inlineStr">
      <is>
        <t>SIL_UAUserAdoption_Custom</t>
      </is>
    </oc>
    <nc r="D63"/>
  </rcc>
  <rcc rId="1058" sId="5">
    <oc r="E63" t="inlineStr">
      <is>
        <t>UA_EMPLOYEE_ORGS</t>
      </is>
    </oc>
    <nc r="E63"/>
  </rcc>
  <rcc rId="1059" sId="5">
    <oc r="F63" t="inlineStr">
      <is>
        <t>s_SIA_SIL_OrganizationDimension_Merge_CCSI</t>
      </is>
    </oc>
    <nc r="F63"/>
  </rcc>
  <rcc rId="1060" sId="5">
    <oc r="G63" t="inlineStr">
      <is>
        <t>SIA_SIL_OrganizationDimension_Merge_CCSI</t>
      </is>
    </oc>
    <nc r="G63"/>
  </rcc>
  <rcc rId="1061" sId="5">
    <oc r="A64" t="inlineStr">
      <is>
        <t>Rhishna</t>
      </is>
    </oc>
    <nc r="A64"/>
  </rcc>
  <rcc rId="1062" sId="5">
    <oc r="B64" t="inlineStr">
      <is>
        <t>CHG199603</t>
      </is>
    </oc>
    <nc r="B64"/>
  </rcc>
  <rcc rId="1063" sId="5">
    <oc r="C64" t="inlineStr">
      <is>
        <t>EC4U</t>
      </is>
    </oc>
    <nc r="C64"/>
  </rcc>
  <rcc rId="1064" sId="5">
    <oc r="D64" t="inlineStr">
      <is>
        <t>JTI_DWH_ETLComplete_Incremental</t>
      </is>
    </oc>
    <nc r="D64"/>
  </rcc>
  <rcc rId="1065" sId="5">
    <oc r="E64" t="inlineStr">
      <is>
        <t>Load_Account_JTI_Territory</t>
      </is>
    </oc>
    <nc r="E64"/>
  </rcc>
  <rcc rId="1066" sId="5">
    <oc r="F64" t="inlineStr">
      <is>
        <t>s_SIA_SDE_OrganizationDimension_Merge</t>
      </is>
    </oc>
    <nc r="F64"/>
  </rcc>
  <rcc rId="1067" sId="5">
    <oc r="G64" t="inlineStr">
      <is>
        <t>Shortcut_to_SIA_SDE_OrganizationDimension_Merge</t>
      </is>
    </oc>
    <nc r="G64"/>
  </rcc>
  <rcc rId="1068" sId="5">
    <oc r="A65" t="inlineStr">
      <is>
        <t>Rhishna</t>
      </is>
    </oc>
    <nc r="A65"/>
  </rcc>
  <rcc rId="1069" sId="5">
    <oc r="B65" t="inlineStr">
      <is>
        <t>CHG199603</t>
      </is>
    </oc>
    <nc r="B65"/>
  </rcc>
  <rcc rId="1070" sId="5">
    <oc r="C65" t="inlineStr">
      <is>
        <t>EC4U</t>
      </is>
    </oc>
    <nc r="C65"/>
  </rcc>
  <rcc rId="1071" sId="5">
    <oc r="D65" t="inlineStr">
      <is>
        <t>JTI_DWH_ETLComplete_Incremental</t>
      </is>
    </oc>
    <nc r="D65"/>
  </rcc>
  <rcc rId="1072" sId="5">
    <oc r="E65" t="inlineStr">
      <is>
        <t>Load_Account_JTI_Territory</t>
      </is>
    </oc>
    <nc r="E65"/>
  </rcc>
  <rcc rId="1073" sId="5">
    <oc r="F65" t="inlineStr">
      <is>
        <t>s_SIA_SIL_OrganizationDimension_Merge_CCSI</t>
      </is>
    </oc>
    <nc r="F65"/>
  </rcc>
  <rcc rId="1074" sId="5">
    <oc r="G65" t="inlineStr">
      <is>
        <t>Shortcut_to_SIA_SIL_OrganizationDimension_Merge_CCSI</t>
      </is>
    </oc>
    <nc r="G65"/>
  </rcc>
  <rcc rId="1075" sId="5">
    <oc r="A66" t="inlineStr">
      <is>
        <t>Rhishna</t>
      </is>
    </oc>
    <nc r="A66"/>
  </rcc>
  <rcc rId="1076" sId="5">
    <oc r="B66" t="inlineStr">
      <is>
        <t>CHG199603</t>
      </is>
    </oc>
    <nc r="B66"/>
  </rcc>
  <rcc rId="1077" sId="5">
    <oc r="C66" t="inlineStr">
      <is>
        <t>Custom</t>
      </is>
    </oc>
    <nc r="C66"/>
  </rcc>
  <rcc rId="1078" sId="5">
    <oc r="D66" t="inlineStr">
      <is>
        <t>SIA_SDE_OrganizationDimension_Merge</t>
      </is>
    </oc>
    <nc r="D66"/>
  </rcc>
  <rcc rId="1079" sId="5">
    <oc r="E66" t="inlineStr">
      <is>
        <t>N/A</t>
      </is>
    </oc>
    <nc r="E66"/>
  </rcc>
  <rcc rId="1080" sId="5">
    <oc r="F66" t="inlineStr">
      <is>
        <t>s_SIA_SDE_OrganizationDimension_Merge</t>
      </is>
    </oc>
    <nc r="F66"/>
  </rcc>
  <rcc rId="1081" sId="5">
    <oc r="G66" t="inlineStr">
      <is>
        <t>SIA_SDE_OrganizationDimension_Merge</t>
      </is>
    </oc>
    <nc r="G66"/>
  </rcc>
  <rcc rId="1082" sId="5">
    <oc r="A67" t="inlineStr">
      <is>
        <t>Rhishna</t>
      </is>
    </oc>
    <nc r="A67"/>
  </rcc>
  <rcc rId="1083" sId="5">
    <oc r="B67" t="inlineStr">
      <is>
        <t>CHG199603</t>
      </is>
    </oc>
    <nc r="B67"/>
  </rcc>
  <rcc rId="1084" sId="5">
    <oc r="C67" t="inlineStr">
      <is>
        <t>Custom</t>
      </is>
    </oc>
    <nc r="C67"/>
  </rcc>
  <rcc rId="1085" sId="5">
    <oc r="D67" t="inlineStr">
      <is>
        <t>SIA_SIL_OrganisationDimension_Merge</t>
      </is>
    </oc>
    <nc r="D67"/>
  </rcc>
  <rcc rId="1086" sId="5">
    <oc r="E67" t="inlineStr">
      <is>
        <t>wrk_SIA_SIL_OrganisationDimension</t>
      </is>
    </oc>
    <nc r="E67"/>
  </rcc>
  <rcc rId="1087" sId="5">
    <oc r="F67" t="inlineStr">
      <is>
        <t>s_SIA_SIL_OrganizationDimension_Merge_CCSI</t>
      </is>
    </oc>
    <nc r="F67"/>
  </rcc>
  <rcc rId="1088" sId="5">
    <oc r="G67" t="inlineStr">
      <is>
        <t>SIA_SIL_OrganizationDimension_Merge_CCSI</t>
      </is>
    </oc>
    <nc r="G67"/>
  </rcc>
  <rcc rId="1089" sId="5">
    <oc r="A68" t="inlineStr">
      <is>
        <t>Vikram</t>
      </is>
    </oc>
    <nc r="A68"/>
  </rcc>
  <rcc rId="1090" sId="5">
    <oc r="B68" t="inlineStr">
      <is>
        <t>CHG201720</t>
      </is>
    </oc>
    <nc r="B68"/>
  </rcc>
  <rcc rId="1091" sId="5">
    <oc r="C68" t="inlineStr">
      <is>
        <t>EC4U</t>
      </is>
    </oc>
    <nc r="C68"/>
  </rcc>
  <rcc rId="1092" sId="5">
    <oc r="D68" t="inlineStr">
      <is>
        <t>JTI_DWH_ETLComplete_Incremental,
JTI_OLTP_EIM</t>
      </is>
    </oc>
    <nc r="D68"/>
  </rcc>
  <rcc rId="1093" sId="5">
    <oc r="E68" t="inlineStr">
      <is>
        <t>Load_EIM/wrk_Zipcodes_Interface</t>
      </is>
    </oc>
    <nc r="E68"/>
  </rcc>
  <rcc rId="1094" sId="5">
    <oc r="F68" t="inlineStr">
      <is>
        <t>s_FDE_INT_ZIPCODES</t>
      </is>
    </oc>
    <nc r="F68"/>
  </rcc>
  <rcc rId="1095" sId="5">
    <oc r="G68" t="inlineStr">
      <is>
        <t>Shortcut_to_FDE_INT_ZIPCODES</t>
      </is>
    </oc>
    <nc r="G68"/>
  </rcc>
  <rcc rId="1096" sId="5">
    <oc r="A69" t="inlineStr">
      <is>
        <t>Vikram</t>
      </is>
    </oc>
    <nc r="A69"/>
  </rcc>
  <rcc rId="1097" sId="5">
    <oc r="B69" t="inlineStr">
      <is>
        <t>CHG201720</t>
      </is>
    </oc>
    <nc r="B69"/>
  </rcc>
  <rcc rId="1098" sId="5">
    <oc r="C69" t="inlineStr">
      <is>
        <t>EC4U</t>
      </is>
    </oc>
    <nc r="C69"/>
  </rcc>
  <rcc rId="1099" sId="5">
    <oc r="D69" t="inlineStr">
      <is>
        <t>JTI_DWH_ETLComplete_Incremental,
JTI_OLTP_EIM</t>
      </is>
    </oc>
    <nc r="D69"/>
  </rcc>
  <rcc rId="1100" sId="5">
    <oc r="E69" t="inlineStr">
      <is>
        <t>Load_EIM/wrk_Zipcodes_Interface</t>
      </is>
    </oc>
    <nc r="E69"/>
  </rcc>
  <rcc rId="1101" sId="5">
    <oc r="F69" t="inlineStr">
      <is>
        <t>s_DuplicateCheck</t>
      </is>
    </oc>
    <nc r="F69"/>
  </rcc>
  <rcc rId="1102" sId="5">
    <oc r="G69" t="inlineStr">
      <is>
        <t>Dummy_Map</t>
      </is>
    </oc>
    <nc r="G69"/>
  </rcc>
  <rcc rId="1103" sId="5">
    <oc r="A70" t="inlineStr">
      <is>
        <t>Vikram</t>
      </is>
    </oc>
    <nc r="A70"/>
  </rcc>
  <rcc rId="1104" sId="5">
    <oc r="B70" t="inlineStr">
      <is>
        <t>CHG201720</t>
      </is>
    </oc>
    <nc r="B70"/>
  </rcc>
  <rcc rId="1105" sId="5">
    <oc r="C70" t="inlineStr">
      <is>
        <t>EIM_INTERFACE</t>
      </is>
    </oc>
    <nc r="C70"/>
  </rcc>
  <rcc rId="1106" sId="5">
    <oc r="D70" t="inlineStr">
      <is>
        <t>RUN_EIM_PROCESS,
RUN_EIM_PROCESS_ADHOC,
RUN_EIM_PROCESS_JAVA</t>
      </is>
    </oc>
    <nc r="D70"/>
  </rcc>
  <rcc rId="1107" sId="5">
    <oc r="E70" t="inlineStr">
      <is>
        <t>wrk_Zipcodes_Interface</t>
      </is>
    </oc>
    <nc r="E70"/>
  </rcc>
  <rcc rId="1108" sId="5">
    <oc r="F70" t="inlineStr">
      <is>
        <t>s_FDE_INT_ZIPCODES</t>
      </is>
    </oc>
    <nc r="F70"/>
  </rcc>
  <rcc rId="1109" sId="5">
    <oc r="G70" t="inlineStr">
      <is>
        <t>FDE_INT_ZIPCODES</t>
      </is>
    </oc>
    <nc r="G70"/>
  </rcc>
  <rcc rId="1110" sId="5">
    <oc r="A71" t="inlineStr">
      <is>
        <t>Vikram</t>
      </is>
    </oc>
    <nc r="A71"/>
  </rcc>
  <rcc rId="1111" sId="5">
    <oc r="B71" t="inlineStr">
      <is>
        <t>CHG201720</t>
      </is>
    </oc>
    <nc r="B71"/>
  </rcc>
  <rcc rId="1112" sId="5">
    <oc r="C71" t="inlineStr">
      <is>
        <t>EIM_INTERFACE</t>
      </is>
    </oc>
    <nc r="C71"/>
  </rcc>
  <rcc rId="1113" sId="5">
    <oc r="D71" t="inlineStr">
      <is>
        <t>RUN_EIM_PROCESS,
RUN_EIM_PROCESS_ADHOC,
RUN_EIM_PROCESS_JAVA</t>
      </is>
    </oc>
    <nc r="D71"/>
  </rcc>
  <rcc rId="1114" sId="5">
    <oc r="E71" t="inlineStr">
      <is>
        <t>wrk_Zipcodes_Interface</t>
      </is>
    </oc>
    <nc r="E71"/>
  </rcc>
  <rcc rId="1115" sId="5">
    <oc r="F71" t="inlineStr">
      <is>
        <t>s_DuplicateCheck</t>
      </is>
    </oc>
    <nc r="F71"/>
  </rcc>
  <rcc rId="1116" sId="5">
    <oc r="G71" t="inlineStr">
      <is>
        <t>Dummy_Map</t>
      </is>
    </oc>
    <nc r="G71"/>
  </rcc>
  <rcc rId="1117" sId="5">
    <oc r="A72" t="inlineStr">
      <is>
        <t>Misa</t>
      </is>
    </oc>
    <nc r="A72"/>
  </rcc>
  <rcc rId="1118" sId="5">
    <oc r="B72" t="inlineStr">
      <is>
        <t>CHG201045</t>
      </is>
    </oc>
    <nc r="B72"/>
  </rcc>
  <rcc rId="1119" sId="5">
    <oc r="C72" t="inlineStr">
      <is>
        <t>Custom</t>
      </is>
    </oc>
    <nc r="C72"/>
  </rcc>
  <rcc rId="1120" sId="5">
    <oc r="D72" t="inlineStr">
      <is>
        <t xml:space="preserve">SIA_SIL_OrganisationDimension_Merge 
</t>
      </is>
    </oc>
    <nc r="D72"/>
  </rcc>
  <rcc rId="1121" sId="5">
    <oc r="E72" t="inlineStr">
      <is>
        <t>n/a</t>
      </is>
    </oc>
    <nc r="E72"/>
  </rcc>
  <rcc rId="1122" sId="5">
    <oc r="F72" t="inlineStr">
      <is>
        <t>s_SIA_SIL_OrganisationDimension_Merge_CCSI</t>
      </is>
    </oc>
    <nc r="F72"/>
  </rcc>
  <rcc rId="1123" sId="5">
    <oc r="G72" t="inlineStr">
      <is>
        <t>SIA_SIL_OrganisationDimension_Merge_CCSI</t>
      </is>
    </oc>
    <nc r="G72"/>
  </rcc>
  <rcc rId="1124" sId="5">
    <oc r="H72" t="inlineStr">
      <is>
        <t>UAT 0</t>
      </is>
    </oc>
    <nc r="H72"/>
  </rcc>
  <rcc rId="1125" sId="5">
    <oc r="J72" t="inlineStr">
      <is>
        <t>X</t>
      </is>
    </oc>
    <nc r="J72"/>
  </rcc>
  <rcc rId="1126" sId="5">
    <oc r="A73" t="inlineStr">
      <is>
        <t>Misa</t>
      </is>
    </oc>
    <nc r="A73"/>
  </rcc>
  <rcc rId="1127" sId="5">
    <oc r="B73" t="inlineStr">
      <is>
        <t>CHG201045</t>
      </is>
    </oc>
    <nc r="B73"/>
  </rcc>
  <rcc rId="1128" sId="5">
    <oc r="C73" t="inlineStr">
      <is>
        <t>Custom</t>
      </is>
    </oc>
    <nc r="C73"/>
  </rcc>
  <rcc rId="1129" sId="5">
    <oc r="D73" t="inlineStr">
      <is>
        <t>JTI_Monthly_Bulk_SalesData_Load_US</t>
      </is>
    </oc>
    <nc r="D73"/>
  </rcc>
  <rcc rId="1130" sId="5">
    <oc r="E73" t="inlineStr">
      <is>
        <t>n/a</t>
      </is>
    </oc>
    <nc r="E73"/>
  </rcc>
  <rcc rId="1131" sId="5">
    <oc r="F73" t="inlineStr">
      <is>
        <t>s_SIA_SIL_OrganisationDimension_Merge_CCSI</t>
      </is>
    </oc>
    <nc r="F73"/>
  </rcc>
  <rcc rId="1132" sId="5">
    <oc r="G73" t="inlineStr">
      <is>
        <t>SIA_SIL_OrganisationDimension_Merge_CCSI</t>
      </is>
    </oc>
    <nc r="G73"/>
  </rcc>
  <rcc rId="1133" sId="5">
    <oc r="H73" t="inlineStr">
      <is>
        <t>UAT 0</t>
      </is>
    </oc>
    <nc r="H73"/>
  </rcc>
  <rcc rId="1134" sId="5">
    <oc r="J73" t="inlineStr">
      <is>
        <t>X</t>
      </is>
    </oc>
    <nc r="J73"/>
  </rcc>
  <rcc rId="1135" sId="5">
    <oc r="A74" t="inlineStr">
      <is>
        <t>Misa</t>
      </is>
    </oc>
    <nc r="A74"/>
  </rcc>
  <rcc rId="1136" sId="5">
    <oc r="B74" t="inlineStr">
      <is>
        <t>CHG201045</t>
      </is>
    </oc>
    <nc r="B74"/>
  </rcc>
  <rcc rId="1137" sId="5">
    <oc r="C74" t="inlineStr">
      <is>
        <t>Custom</t>
      </is>
    </oc>
    <nc r="C74"/>
  </rcc>
  <rcc rId="1138" sId="5">
    <oc r="D74" t="inlineStr">
      <is>
        <t>JTI_Weekly_SalesData_Load_CA</t>
      </is>
    </oc>
    <nc r="D74"/>
  </rcc>
  <rcc rId="1139" sId="5">
    <oc r="E74" t="inlineStr">
      <is>
        <t>n/a</t>
      </is>
    </oc>
    <nc r="E74"/>
  </rcc>
  <rcc rId="1140" sId="5">
    <oc r="F74" t="inlineStr">
      <is>
        <t>s_SIA_SIL_OrganisationDimension_Merge_CCSI</t>
      </is>
    </oc>
    <nc r="F74"/>
  </rcc>
  <rcc rId="1141" sId="5">
    <oc r="G74" t="inlineStr">
      <is>
        <t>SIA_SIL_OrganisationDimension_Merge_CCSI</t>
      </is>
    </oc>
    <nc r="G74"/>
  </rcc>
  <rcc rId="1142" sId="5">
    <oc r="H74" t="inlineStr">
      <is>
        <t>UAT 0</t>
      </is>
    </oc>
    <nc r="H74"/>
  </rcc>
  <rcc rId="1143" sId="5">
    <oc r="J74" t="inlineStr">
      <is>
        <t>X</t>
      </is>
    </oc>
    <nc r="J74"/>
  </rcc>
  <rcc rId="1144" sId="5">
    <oc r="A75" t="inlineStr">
      <is>
        <t>Misa</t>
      </is>
    </oc>
    <nc r="A75"/>
  </rcc>
  <rcc rId="1145" sId="5">
    <oc r="B75" t="inlineStr">
      <is>
        <t>CHG201045</t>
      </is>
    </oc>
    <nc r="B75"/>
  </rcc>
  <rcc rId="1146" sId="5">
    <oc r="C75" t="inlineStr">
      <is>
        <t>Custom</t>
      </is>
    </oc>
    <nc r="C75"/>
  </rcc>
  <rcc rId="1147" sId="5">
    <oc r="D75" t="inlineStr">
      <is>
        <t>JTI_OLAP_AL_FlatFile</t>
      </is>
    </oc>
    <nc r="D75"/>
  </rcc>
  <rcc rId="1148" sId="5">
    <oc r="E75" t="inlineStr">
      <is>
        <t>n/a</t>
      </is>
    </oc>
    <nc r="E75"/>
  </rcc>
  <rcc rId="1149" sId="5">
    <oc r="F75" t="inlineStr">
      <is>
        <t>s_SIA_SIL_OrganisationDimension_Merge_CCSI</t>
      </is>
    </oc>
    <nc r="F75"/>
  </rcc>
  <rcc rId="1150" sId="5">
    <oc r="G75" t="inlineStr">
      <is>
        <t>SIA_SIL_OrganisationDimension_Merge_CCSI</t>
      </is>
    </oc>
    <nc r="G75"/>
  </rcc>
  <rcc rId="1151" sId="5">
    <oc r="H75" t="inlineStr">
      <is>
        <t>UAT 0</t>
      </is>
    </oc>
    <nc r="H75"/>
  </rcc>
  <rcc rId="1152" sId="5">
    <oc r="J75" t="inlineStr">
      <is>
        <t>X</t>
      </is>
    </oc>
    <nc r="J75"/>
  </rcc>
  <rcc rId="1153" sId="5">
    <oc r="A76" t="inlineStr">
      <is>
        <t>Misa</t>
      </is>
    </oc>
    <nc r="A76"/>
  </rcc>
  <rcc rId="1154" sId="5">
    <oc r="B76" t="inlineStr">
      <is>
        <t>CHG201045</t>
      </is>
    </oc>
    <nc r="B76"/>
  </rcc>
  <rcc rId="1155" sId="5">
    <oc r="C76" t="inlineStr">
      <is>
        <t>Custom</t>
      </is>
    </oc>
    <nc r="C76"/>
  </rcc>
  <rcc rId="1156" sId="5">
    <oc r="D76" t="inlineStr">
      <is>
        <t>SIA_SDE_OrganisationDimension_Merge</t>
      </is>
    </oc>
    <nc r="D76"/>
  </rcc>
  <rcc rId="1157" sId="5">
    <oc r="E76" t="inlineStr">
      <is>
        <t>n/a</t>
      </is>
    </oc>
    <nc r="E76"/>
  </rcc>
  <rcc rId="1158" sId="5">
    <oc r="F76" t="inlineStr">
      <is>
        <t>s_SIA_SDE_OrganisationDimension_Merge</t>
      </is>
    </oc>
    <nc r="F76"/>
  </rcc>
  <rcc rId="1159" sId="5">
    <oc r="G76" t="inlineStr">
      <is>
        <t>SIA_SDE_OrganisationDimension_Merge</t>
      </is>
    </oc>
    <nc r="G76"/>
  </rcc>
  <rcc rId="1160" sId="5">
    <oc r="H76" t="inlineStr">
      <is>
        <t>UAT 0</t>
      </is>
    </oc>
    <nc r="H76"/>
  </rcc>
  <rcc rId="1161" sId="5">
    <oc r="J76" t="inlineStr">
      <is>
        <t>X</t>
      </is>
    </oc>
    <nc r="J76"/>
  </rcc>
  <rcc rId="1162" sId="5">
    <oc r="A77" t="inlineStr">
      <is>
        <t>Misa</t>
      </is>
    </oc>
    <nc r="A77"/>
  </rcc>
  <rcc rId="1163" sId="5">
    <oc r="B77" t="inlineStr">
      <is>
        <t>CHG201045</t>
      </is>
    </oc>
    <nc r="B77"/>
  </rcc>
  <rcc rId="1164" sId="5">
    <oc r="C77" t="inlineStr">
      <is>
        <t>Custom</t>
      </is>
    </oc>
    <nc r="C77"/>
  </rcc>
  <rcc rId="1165" sId="5">
    <oc r="D77" t="inlineStr">
      <is>
        <t>JTI_Monthly_Bulk_SalesData_Load_US</t>
      </is>
    </oc>
    <nc r="D77"/>
  </rcc>
  <rcc rId="1166" sId="5">
    <oc r="E77" t="inlineStr">
      <is>
        <t>n/a</t>
      </is>
    </oc>
    <nc r="E77"/>
  </rcc>
  <rcc rId="1167" sId="5">
    <oc r="F77" t="inlineStr">
      <is>
        <t>s_SIA_SDE_OrganisationDimension_Merge</t>
      </is>
    </oc>
    <nc r="F77"/>
  </rcc>
  <rcc rId="1168" sId="5">
    <oc r="G77" t="inlineStr">
      <is>
        <t>SIA_SDE_OrganisationDimension_Merge</t>
      </is>
    </oc>
    <nc r="G77"/>
  </rcc>
  <rcc rId="1169" sId="5">
    <oc r="H77" t="inlineStr">
      <is>
        <t>UAT 0</t>
      </is>
    </oc>
    <nc r="H77"/>
  </rcc>
  <rcc rId="1170" sId="5">
    <oc r="J77" t="inlineStr">
      <is>
        <t>X</t>
      </is>
    </oc>
    <nc r="J77"/>
  </rcc>
  <rcc rId="1171" sId="5">
    <oc r="A78" t="inlineStr">
      <is>
        <t>Misa</t>
      </is>
    </oc>
    <nc r="A78"/>
  </rcc>
  <rcc rId="1172" sId="5">
    <oc r="B78" t="inlineStr">
      <is>
        <t>CHG201045</t>
      </is>
    </oc>
    <nc r="B78"/>
  </rcc>
  <rcc rId="1173" sId="5">
    <oc r="C78" t="inlineStr">
      <is>
        <t>Custom</t>
      </is>
    </oc>
    <nc r="C78"/>
  </rcc>
  <rcc rId="1174" sId="5">
    <oc r="D78" t="inlineStr">
      <is>
        <t>JTI_Weekly_SalesData_Load_CA</t>
      </is>
    </oc>
    <nc r="D78"/>
  </rcc>
  <rcc rId="1175" sId="5">
    <oc r="E78" t="inlineStr">
      <is>
        <t>n/a</t>
      </is>
    </oc>
    <nc r="E78"/>
  </rcc>
  <rcc rId="1176" sId="5">
    <oc r="F78" t="inlineStr">
      <is>
        <t>s_SIA_SDE_OrganisationDimension_Merge</t>
      </is>
    </oc>
    <nc r="F78"/>
  </rcc>
  <rcc rId="1177" sId="5">
    <oc r="G78" t="inlineStr">
      <is>
        <t>SIA_SDE_OrganisationDimension_Merge</t>
      </is>
    </oc>
    <nc r="G78"/>
  </rcc>
  <rcc rId="1178" sId="5">
    <oc r="H78" t="inlineStr">
      <is>
        <t>UAT 0</t>
      </is>
    </oc>
    <nc r="H78"/>
  </rcc>
  <rcc rId="1179" sId="5">
    <oc r="J78" t="inlineStr">
      <is>
        <t>X</t>
      </is>
    </oc>
    <nc r="J78"/>
  </rcc>
  <rcc rId="1180" sId="5">
    <oc r="A79" t="inlineStr">
      <is>
        <t>Misa</t>
      </is>
    </oc>
    <nc r="A79"/>
  </rcc>
  <rcc rId="1181" sId="5">
    <oc r="B79" t="inlineStr">
      <is>
        <t>CHG201045</t>
      </is>
    </oc>
    <nc r="B79"/>
  </rcc>
  <rcc rId="1182" sId="5">
    <oc r="C79" t="inlineStr">
      <is>
        <t>Custom</t>
      </is>
    </oc>
    <nc r="C79"/>
  </rcc>
  <rcc rId="1183" sId="5">
    <oc r="D79" t="inlineStr">
      <is>
        <t>JTI_OLAP_AL_FlatFile</t>
      </is>
    </oc>
    <nc r="D79"/>
  </rcc>
  <rcc rId="1184" sId="5">
    <oc r="E79" t="inlineStr">
      <is>
        <t>n/a</t>
      </is>
    </oc>
    <nc r="E79"/>
  </rcc>
  <rcc rId="1185" sId="5">
    <oc r="F79" t="inlineStr">
      <is>
        <t>s_SIA_SDE_OrganisationDimension_Merge</t>
      </is>
    </oc>
    <nc r="F79"/>
  </rcc>
  <rcc rId="1186" sId="5">
    <oc r="G79" t="inlineStr">
      <is>
        <t>SIA_SDE_OrganisationDimension_Merge</t>
      </is>
    </oc>
    <nc r="G79"/>
  </rcc>
  <rcc rId="1187" sId="5">
    <oc r="H79" t="inlineStr">
      <is>
        <t>UAT 0</t>
      </is>
    </oc>
    <nc r="H79"/>
  </rcc>
  <rcc rId="1188" sId="5">
    <oc r="J79" t="inlineStr">
      <is>
        <t>X</t>
      </is>
    </oc>
    <nc r="J79"/>
  </rcc>
  <rcc rId="1189" sId="5">
    <oc r="A80" t="inlineStr">
      <is>
        <t>Misa</t>
      </is>
    </oc>
    <nc r="A80"/>
  </rcc>
  <rcc rId="1190" sId="5">
    <oc r="B80" t="inlineStr">
      <is>
        <t>CHG201045</t>
      </is>
    </oc>
    <nc r="B80"/>
  </rcc>
  <rcc rId="1191" sId="5">
    <oc r="C80" t="inlineStr">
      <is>
        <t>Custom_Usage_Accelerator</t>
      </is>
    </oc>
    <nc r="C80"/>
  </rcc>
  <rcc rId="1192" sId="5">
    <oc r="D80" t="inlineStr">
      <is>
        <t>SIL_UAUserAdoption_Custom</t>
      </is>
    </oc>
    <nc r="D80"/>
  </rcc>
  <rcc rId="1193" sId="5">
    <oc r="E80" t="inlineStr">
      <is>
        <t>UA_EMPLOYEE_ORGS</t>
      </is>
    </oc>
    <nc r="E80"/>
  </rcc>
  <rcc rId="1194" sId="5">
    <oc r="F80" t="inlineStr">
      <is>
        <t>s_SIA_SIL_OrganisationDimension_Merge_CCSI</t>
      </is>
    </oc>
    <nc r="F80"/>
  </rcc>
  <rcc rId="1195" sId="5">
    <oc r="G80" t="inlineStr">
      <is>
        <t>Shortcut_to_SIA_SIL_OrganisationDimension_Merge_CCSI</t>
      </is>
    </oc>
    <nc r="G80"/>
  </rcc>
  <rcc rId="1196" sId="5">
    <oc r="H80" t="inlineStr">
      <is>
        <t>UAT 0</t>
      </is>
    </oc>
    <nc r="H80"/>
  </rcc>
  <rcc rId="1197" sId="5">
    <oc r="J80" t="inlineStr">
      <is>
        <t>X</t>
      </is>
    </oc>
    <nc r="J80"/>
  </rcc>
  <rcc rId="1198" sId="5">
    <oc r="A81" t="inlineStr">
      <is>
        <t>Misa</t>
      </is>
    </oc>
    <nc r="A81"/>
  </rcc>
  <rcc rId="1199" sId="5">
    <oc r="B81" t="inlineStr">
      <is>
        <t>CHG201045</t>
      </is>
    </oc>
    <nc r="B81"/>
  </rcc>
  <rcc rId="1200" sId="5">
    <oc r="C81" t="inlineStr">
      <is>
        <t>Custom_Usage_Accelerator</t>
      </is>
    </oc>
    <nc r="C81"/>
  </rcc>
  <rcc rId="1201" sId="5">
    <oc r="D81" t="inlineStr">
      <is>
        <t>SIL_UAUserAdoption_Custom</t>
      </is>
    </oc>
    <nc r="D81"/>
  </rcc>
  <rcc rId="1202" sId="5">
    <oc r="E81" t="inlineStr">
      <is>
        <t>UA_EMPLOYEE_ORGS</t>
      </is>
    </oc>
    <nc r="E81"/>
  </rcc>
  <rcc rId="1203" sId="5">
    <oc r="F81" t="inlineStr">
      <is>
        <t>s_SIA_SDE_OrganisationDimension_Merge</t>
      </is>
    </oc>
    <nc r="F81"/>
  </rcc>
  <rcc rId="1204" sId="5">
    <oc r="G81" t="inlineStr">
      <is>
        <t>Shortcut_to_s_SIA_SDE_OrganisationDimension_Merge</t>
      </is>
    </oc>
    <nc r="G81"/>
  </rcc>
  <rcc rId="1205" sId="5">
    <oc r="H81" t="inlineStr">
      <is>
        <t>UAT 0</t>
      </is>
    </oc>
    <nc r="H81"/>
  </rcc>
  <rcc rId="1206" sId="5">
    <oc r="J81" t="inlineStr">
      <is>
        <t>X</t>
      </is>
    </oc>
    <nc r="J81"/>
  </rcc>
  <rcc rId="1207" sId="5">
    <oc r="A82" t="inlineStr">
      <is>
        <t>Misa</t>
      </is>
    </oc>
    <nc r="A82"/>
  </rcc>
  <rcc rId="1208" sId="5">
    <oc r="B82" t="inlineStr">
      <is>
        <t>CHG201045</t>
      </is>
    </oc>
    <nc r="B82"/>
  </rcc>
  <rcc rId="1209" sId="5">
    <oc r="C82" t="inlineStr">
      <is>
        <t>EC4U</t>
      </is>
    </oc>
    <nc r="C82"/>
  </rcc>
  <rcc rId="1210" sId="5">
    <oc r="D82" t="inlineStr">
      <is>
        <t>JTI_DWH_ETLComplete_Incremental
JTI_EIM_Integrated_Process</t>
      </is>
    </oc>
    <nc r="D82"/>
  </rcc>
  <rcc rId="1211" sId="5">
    <oc r="E82" t="inlineStr">
      <is>
        <t>Load_Account_JTI_Territory</t>
      </is>
    </oc>
    <nc r="E82"/>
  </rcc>
  <rcc rId="1212" sId="5">
    <oc r="F82" t="inlineStr">
      <is>
        <t>s_SIA_SIL_OrganisationDimension_Merge_CCSI</t>
      </is>
    </oc>
    <nc r="F82"/>
  </rcc>
  <rcc rId="1213" sId="5">
    <oc r="G82" t="inlineStr">
      <is>
        <t>Shortcut_to_SIA_SIL_OrganisationDimension_Merge_CCSI</t>
      </is>
    </oc>
    <nc r="G82"/>
  </rcc>
  <rcc rId="1214" sId="5">
    <oc r="H82" t="inlineStr">
      <is>
        <t>UAT 0</t>
      </is>
    </oc>
    <nc r="H82"/>
  </rcc>
  <rcc rId="1215" sId="5">
    <oc r="J82" t="inlineStr">
      <is>
        <t>X</t>
      </is>
    </oc>
    <nc r="J82"/>
  </rcc>
  <rcc rId="1216" sId="5">
    <oc r="A83" t="inlineStr">
      <is>
        <t>Misa</t>
      </is>
    </oc>
    <nc r="A83"/>
  </rcc>
  <rcc rId="1217" sId="5">
    <oc r="B83" t="inlineStr">
      <is>
        <t>CHG201045</t>
      </is>
    </oc>
    <nc r="B83"/>
  </rcc>
  <rcc rId="1218" sId="5">
    <oc r="C83" t="inlineStr">
      <is>
        <t>EC4U</t>
      </is>
    </oc>
    <nc r="C83"/>
  </rcc>
  <rcc rId="1219" sId="5">
    <oc r="D83" t="inlineStr">
      <is>
        <t>JTI_DWH_ETLComplete_Incremental
JTI_EIM_Integrated_Process</t>
      </is>
    </oc>
    <nc r="D83"/>
  </rcc>
  <rcc rId="1220" sId="5">
    <oc r="E83" t="inlineStr">
      <is>
        <t>Load_Account_JTI_Territory</t>
      </is>
    </oc>
    <nc r="E83"/>
  </rcc>
  <rcc rId="1221" sId="5">
    <oc r="F83" t="inlineStr">
      <is>
        <t>s_SIA_SDE_OrganisationDimension_Merge</t>
      </is>
    </oc>
    <nc r="F83"/>
  </rcc>
  <rcc rId="1222" sId="5">
    <oc r="G83" t="inlineStr">
      <is>
        <t>Shortcut_to_SIA_SDE_OrganisationDimension_Merge</t>
      </is>
    </oc>
    <nc r="G83"/>
  </rcc>
  <rcc rId="1223" sId="5">
    <oc r="H83" t="inlineStr">
      <is>
        <t>UAT 0</t>
      </is>
    </oc>
    <nc r="H83"/>
  </rcc>
  <rcc rId="1224" sId="5">
    <oc r="J83" t="inlineStr">
      <is>
        <t>X</t>
      </is>
    </oc>
    <nc r="J83"/>
  </rcc>
  <rcc rId="1225" sId="5">
    <oc r="A84" t="inlineStr">
      <is>
        <t>Misa</t>
      </is>
    </oc>
    <nc r="A84"/>
  </rcc>
  <rcc rId="1226" sId="5">
    <oc r="B84" t="inlineStr">
      <is>
        <t>CHG201045</t>
      </is>
    </oc>
    <nc r="B84"/>
  </rcc>
  <rcc rId="1227" sId="5">
    <oc r="C84" t="inlineStr">
      <is>
        <t>Custom</t>
      </is>
    </oc>
    <nc r="C84"/>
  </rcc>
  <rcc rId="1228" sId="5">
    <oc r="D84" t="inlineStr">
      <is>
        <t>SDE_PersonDimension_LoadContacts_Merge</t>
      </is>
    </oc>
    <nc r="D84"/>
  </rcc>
  <rcc rId="1229" sId="5">
    <oc r="E84" t="inlineStr">
      <is>
        <t>n/a</t>
      </is>
    </oc>
    <nc r="E84"/>
  </rcc>
  <rcc rId="1230" sId="5">
    <oc r="F84" t="inlineStr">
      <is>
        <t>s_SDE_PersonDimension_LoadContacts_Merge</t>
      </is>
    </oc>
    <nc r="F84"/>
  </rcc>
  <rcc rId="1231" sId="5">
    <oc r="G84" t="inlineStr">
      <is>
        <t>SDE_PersonDimension_LoadContacts_Merge</t>
      </is>
    </oc>
    <nc r="G84"/>
  </rcc>
  <rcc rId="1232" sId="5">
    <oc r="H84" t="inlineStr">
      <is>
        <t>UAT 0</t>
      </is>
    </oc>
    <nc r="H84"/>
  </rcc>
  <rcc rId="1233" sId="5">
    <oc r="J84" t="inlineStr">
      <is>
        <t>X</t>
      </is>
    </oc>
    <nc r="J84"/>
  </rcc>
  <rcc rId="1234" sId="5">
    <oc r="A85" t="inlineStr">
      <is>
        <t>Misa</t>
      </is>
    </oc>
    <nc r="A85"/>
  </rcc>
  <rcc rId="1235" sId="5">
    <oc r="B85" t="inlineStr">
      <is>
        <t>CHG201045</t>
      </is>
    </oc>
    <nc r="B85"/>
  </rcc>
  <rcc rId="1236" sId="5">
    <oc r="C85" t="inlineStr">
      <is>
        <t>Custom</t>
      </is>
    </oc>
    <nc r="C85"/>
  </rcc>
  <rcc rId="1237" sId="5">
    <oc r="D85" t="inlineStr">
      <is>
        <t>SIL_PersonDimension_Merge</t>
      </is>
    </oc>
    <nc r="D85"/>
  </rcc>
  <rcc rId="1238" sId="5">
    <oc r="E85" t="inlineStr">
      <is>
        <t>n/a</t>
      </is>
    </oc>
    <nc r="E85"/>
  </rcc>
  <rcc rId="1239" sId="5">
    <oc r="F85" t="inlineStr">
      <is>
        <t>s_SIL_PersonDimension_Merge</t>
      </is>
    </oc>
    <nc r="F85"/>
  </rcc>
  <rcc rId="1240" sId="5">
    <oc r="G85" t="inlineStr">
      <is>
        <t>SIL_PersonDimension_Merge</t>
      </is>
    </oc>
    <nc r="G85"/>
  </rcc>
  <rcc rId="1241" sId="5">
    <oc r="H85" t="inlineStr">
      <is>
        <t>UAT 0</t>
      </is>
    </oc>
    <nc r="H85"/>
  </rcc>
  <rcc rId="1242" sId="5">
    <oc r="J85" t="inlineStr">
      <is>
        <t>X</t>
      </is>
    </oc>
    <nc r="J85"/>
  </rcc>
  <rcc rId="1243" sId="5">
    <oc r="A86" t="inlineStr">
      <is>
        <t>Misa</t>
      </is>
    </oc>
    <nc r="A86"/>
  </rcc>
  <rcc rId="1244" sId="5">
    <oc r="B86" t="inlineStr">
      <is>
        <t>CHG201045</t>
      </is>
    </oc>
    <nc r="B86"/>
  </rcc>
  <rcc rId="1245" sId="5">
    <oc r="C86" t="inlineStr">
      <is>
        <t>Custom_Usage_Accelerator</t>
      </is>
    </oc>
    <nc r="C86"/>
  </rcc>
  <rcc rId="1246" sId="5">
    <oc r="D86" t="inlineStr">
      <is>
        <t>SIL_UAUserAdoption_Custom</t>
      </is>
    </oc>
    <nc r="D86"/>
  </rcc>
  <rcc rId="1247" sId="5">
    <oc r="E86" t="inlineStr">
      <is>
        <t>UA_EMPLOYEE_ORGS</t>
      </is>
    </oc>
    <nc r="E86"/>
  </rcc>
  <rcc rId="1248" sId="5">
    <oc r="F86" t="inlineStr">
      <is>
        <t>s_SDE_PersonDimension_LoadContacts_Merge</t>
      </is>
    </oc>
    <nc r="F86"/>
  </rcc>
  <rcc rId="1249" sId="5">
    <oc r="G86" t="inlineStr">
      <is>
        <t>Shortcut_to_SDE_PersonDimension_LoadContacts_Merge</t>
      </is>
    </oc>
    <nc r="G86"/>
  </rcc>
  <rcc rId="1250" sId="5">
    <oc r="H86" t="inlineStr">
      <is>
        <t>UAT 0</t>
      </is>
    </oc>
    <nc r="H86"/>
  </rcc>
  <rcc rId="1251" sId="5">
    <oc r="J86" t="inlineStr">
      <is>
        <t>X</t>
      </is>
    </oc>
    <nc r="J86"/>
  </rcc>
  <rcc rId="1252" sId="5">
    <oc r="A87" t="inlineStr">
      <is>
        <t>Misa</t>
      </is>
    </oc>
    <nc r="A87"/>
  </rcc>
  <rcc rId="1253" sId="5">
    <oc r="B87" t="inlineStr">
      <is>
        <t>CHG201045</t>
      </is>
    </oc>
    <nc r="B87"/>
  </rcc>
  <rcc rId="1254" sId="5">
    <oc r="C87" t="inlineStr">
      <is>
        <t>Custom_Usage_Accelerator</t>
      </is>
    </oc>
    <nc r="C87"/>
  </rcc>
  <rcc rId="1255" sId="5">
    <oc r="D87" t="inlineStr">
      <is>
        <t>SIL_UAUserAdoption_Custom</t>
      </is>
    </oc>
    <nc r="D87"/>
  </rcc>
  <rcc rId="1256" sId="5">
    <oc r="E87" t="inlineStr">
      <is>
        <t>UA_EMPLOYEE_ORGS</t>
      </is>
    </oc>
    <nc r="E87"/>
  </rcc>
  <rcc rId="1257" sId="5">
    <oc r="F87" t="inlineStr">
      <is>
        <t>s_SIL_PersonDimension_Merge</t>
      </is>
    </oc>
    <nc r="F87"/>
  </rcc>
  <rcc rId="1258" sId="5">
    <oc r="G87" t="inlineStr">
      <is>
        <t>Shortcut_to_SIL_PersonDimension_Merge</t>
      </is>
    </oc>
    <nc r="G87"/>
  </rcc>
  <rcc rId="1259" sId="5">
    <oc r="H87" t="inlineStr">
      <is>
        <t>UAT 0</t>
      </is>
    </oc>
    <nc r="H87"/>
  </rcc>
  <rcc rId="1260" sId="5">
    <oc r="J87" t="inlineStr">
      <is>
        <t>X</t>
      </is>
    </oc>
    <nc r="J87"/>
  </rcc>
  <rcc rId="1261" sId="5">
    <oc r="A88" t="inlineStr">
      <is>
        <t>Misa</t>
      </is>
    </oc>
    <nc r="A88"/>
  </rcc>
  <rcc rId="1262" sId="5">
    <oc r="B88" t="inlineStr">
      <is>
        <t>CHG201045</t>
      </is>
    </oc>
    <nc r="B88"/>
  </rcc>
  <rcc rId="1263" sId="5">
    <oc r="C88" t="inlineStr">
      <is>
        <t>EC4U</t>
      </is>
    </oc>
    <nc r="C88"/>
  </rcc>
  <rcc rId="1264" sId="5">
    <oc r="D88" t="inlineStr">
      <is>
        <t>JTI_DWH_ETLComplete_Incremental
JTI_EIM_Integrated_Process</t>
      </is>
    </oc>
    <nc r="D88"/>
  </rcc>
  <rcc rId="1265" sId="5">
    <oc r="E88" t="inlineStr">
      <is>
        <t>Load_Account_JTI_Territory</t>
      </is>
    </oc>
    <nc r="E88"/>
  </rcc>
  <rcc rId="1266" sId="5">
    <oc r="F88" t="inlineStr">
      <is>
        <t>s_SDE_PersonDimension_LoadContacts_Merge</t>
      </is>
    </oc>
    <nc r="F88"/>
  </rcc>
  <rcc rId="1267" sId="5">
    <oc r="G88" t="inlineStr">
      <is>
        <t>Shortcut_to_SDE_PersonDimension_LoadContacts_Merge</t>
      </is>
    </oc>
    <nc r="G88"/>
  </rcc>
  <rcc rId="1268" sId="5">
    <oc r="H88" t="inlineStr">
      <is>
        <t>UAT 0</t>
      </is>
    </oc>
    <nc r="H88"/>
  </rcc>
  <rcc rId="1269" sId="5">
    <oc r="J88" t="inlineStr">
      <is>
        <t>X</t>
      </is>
    </oc>
    <nc r="J88"/>
  </rcc>
  <rcc rId="1270" sId="5">
    <oc r="A89" t="inlineStr">
      <is>
        <t>Misa</t>
      </is>
    </oc>
    <nc r="A89"/>
  </rcc>
  <rcc rId="1271" sId="5">
    <oc r="B89" t="inlineStr">
      <is>
        <t>CHG201045</t>
      </is>
    </oc>
    <nc r="B89"/>
  </rcc>
  <rcc rId="1272" sId="5">
    <oc r="C89" t="inlineStr">
      <is>
        <t>EC4U</t>
      </is>
    </oc>
    <nc r="C89"/>
  </rcc>
  <rcc rId="1273" sId="5">
    <oc r="D89" t="inlineStr">
      <is>
        <t>JTI_DWH_ETLComplete_Incremental
JTI_EIM_Integrated_Process</t>
      </is>
    </oc>
    <nc r="D89"/>
  </rcc>
  <rcc rId="1274" sId="5">
    <oc r="E89" t="inlineStr">
      <is>
        <t>Load_Account_JTI_Territory</t>
      </is>
    </oc>
    <nc r="E89"/>
  </rcc>
  <rcc rId="1275" sId="5">
    <oc r="F89" t="inlineStr">
      <is>
        <t>s_SIL_PersonDimension_Merge</t>
      </is>
    </oc>
    <nc r="F89"/>
  </rcc>
  <rcc rId="1276" sId="5">
    <oc r="G89" t="inlineStr">
      <is>
        <t>Shortcut_to_SIL_PersonDimension_Merge</t>
      </is>
    </oc>
    <nc r="G89"/>
  </rcc>
  <rcc rId="1277" sId="5">
    <oc r="H89" t="inlineStr">
      <is>
        <t>UAT 0</t>
      </is>
    </oc>
    <nc r="H89"/>
  </rcc>
  <rcc rId="1278" sId="5">
    <oc r="J89" t="inlineStr">
      <is>
        <t>X</t>
      </is>
    </oc>
    <nc r="J89"/>
  </rcc>
  <rcc rId="1279" sId="5">
    <oc r="A90" t="inlineStr">
      <is>
        <t>Misa</t>
      </is>
    </oc>
    <nc r="A90"/>
  </rcc>
  <rcc rId="1280" sId="5">
    <oc r="B90" t="inlineStr">
      <is>
        <t>CHG201045</t>
      </is>
    </oc>
    <nc r="B90"/>
  </rcc>
  <rcc rId="1281" sId="5">
    <oc r="C90" t="inlineStr">
      <is>
        <t>Custom</t>
      </is>
    </oc>
    <nc r="C90"/>
  </rcc>
  <rcc rId="1282" sId="5">
    <oc r="D90" t="inlineStr">
      <is>
        <t>SDE_OrderDimension_Merge</t>
      </is>
    </oc>
    <nc r="D90"/>
  </rcc>
  <rcc rId="1283" sId="5">
    <oc r="E90" t="inlineStr">
      <is>
        <t>n/a</t>
      </is>
    </oc>
    <nc r="E90"/>
  </rcc>
  <rcc rId="1284" sId="5">
    <oc r="F90" t="inlineStr">
      <is>
        <t>SDE_OrderDimension_Merge</t>
      </is>
    </oc>
    <nc r="F90"/>
  </rcc>
  <rcc rId="1285" sId="5">
    <oc r="G90" t="inlineStr">
      <is>
        <t>SDE_OrderDimension_Merge</t>
      </is>
    </oc>
    <nc r="G90"/>
  </rcc>
  <rcc rId="1286" sId="5">
    <oc r="H90" t="inlineStr">
      <is>
        <t>UAT 0</t>
      </is>
    </oc>
    <nc r="H90"/>
  </rcc>
  <rcc rId="1287" sId="5">
    <oc r="J90" t="inlineStr">
      <is>
        <t>X</t>
      </is>
    </oc>
    <nc r="J90"/>
  </rcc>
  <rcc rId="1288" sId="5">
    <oc r="A91" t="inlineStr">
      <is>
        <t>Misa</t>
      </is>
    </oc>
    <nc r="A91"/>
  </rcc>
  <rcc rId="1289" sId="5">
    <oc r="B91" t="inlineStr">
      <is>
        <t>CHG201045</t>
      </is>
    </oc>
    <nc r="B91"/>
  </rcc>
  <rcc rId="1290" sId="5">
    <oc r="C91" t="inlineStr">
      <is>
        <t>Custom</t>
      </is>
    </oc>
    <nc r="C91"/>
  </rcc>
  <rcc rId="1291" sId="5">
    <oc r="D91" t="inlineStr">
      <is>
        <t>SIL_OrderDimension_Merge</t>
      </is>
    </oc>
    <nc r="D91"/>
  </rcc>
  <rcc rId="1292" sId="5">
    <oc r="E91" t="inlineStr">
      <is>
        <t>n/a</t>
      </is>
    </oc>
    <nc r="E91"/>
  </rcc>
  <rcc rId="1293" sId="5">
    <oc r="F91" t="inlineStr">
      <is>
        <t>SIL_OrderDimension_Merge</t>
      </is>
    </oc>
    <nc r="F91"/>
  </rcc>
  <rcc rId="1294" sId="5">
    <oc r="G91" t="inlineStr">
      <is>
        <t>SIL_OrderDimension_Merge</t>
      </is>
    </oc>
    <nc r="G91"/>
  </rcc>
  <rcc rId="1295" sId="5">
    <oc r="H91" t="inlineStr">
      <is>
        <t>UAT 0</t>
      </is>
    </oc>
    <nc r="H91"/>
  </rcc>
  <rcc rId="1296" sId="5">
    <oc r="J91" t="inlineStr">
      <is>
        <t>X</t>
      </is>
    </oc>
    <nc r="J91"/>
  </rcc>
  <rcc rId="1297" sId="5">
    <oc r="A92" t="inlineStr">
      <is>
        <t>Misa</t>
      </is>
    </oc>
    <nc r="A92"/>
  </rcc>
  <rcc rId="1298" sId="5">
    <oc r="B92" t="inlineStr">
      <is>
        <t>CHG201045</t>
      </is>
    </oc>
    <nc r="B92"/>
  </rcc>
  <rcc rId="1299" sId="5">
    <oc r="C92" t="inlineStr">
      <is>
        <t>EC4U</t>
      </is>
    </oc>
    <nc r="C92"/>
  </rcc>
  <rcc rId="1300" sId="5">
    <oc r="D92" t="inlineStr">
      <is>
        <t>JTI_DWH_ETLComplete_Incremental</t>
      </is>
    </oc>
    <nc r="D92"/>
  </rcc>
  <rcc rId="1301" sId="5">
    <oc r="E92" t="inlineStr">
      <is>
        <t>Load_OrderItem</t>
      </is>
    </oc>
    <nc r="E92"/>
  </rcc>
  <rcc rId="1302" sId="5">
    <oc r="F92" t="inlineStr">
      <is>
        <t>SDE_OrderDimension_Merge</t>
      </is>
    </oc>
    <nc r="F92"/>
  </rcc>
  <rcc rId="1303" sId="5">
    <oc r="G92" t="inlineStr">
      <is>
        <t>Shortcut_to_SDE_OrderDimension_Merge</t>
      </is>
    </oc>
    <nc r="G92"/>
  </rcc>
  <rcc rId="1304" sId="5">
    <oc r="H92" t="inlineStr">
      <is>
        <t>UAT 0</t>
      </is>
    </oc>
    <nc r="H92"/>
  </rcc>
  <rcc rId="1305" sId="5">
    <oc r="J92" t="inlineStr">
      <is>
        <t>X</t>
      </is>
    </oc>
    <nc r="J92"/>
  </rcc>
  <rcc rId="1306" sId="5">
    <oc r="A93" t="inlineStr">
      <is>
        <t>Misa</t>
      </is>
    </oc>
    <nc r="A93"/>
  </rcc>
  <rcc rId="1307" sId="5">
    <oc r="B93" t="inlineStr">
      <is>
        <t>CHG201045</t>
      </is>
    </oc>
    <nc r="B93"/>
  </rcc>
  <rcc rId="1308" sId="5">
    <oc r="C93" t="inlineStr">
      <is>
        <t>EC4U</t>
      </is>
    </oc>
    <nc r="C93"/>
  </rcc>
  <rcc rId="1309" sId="5">
    <oc r="D93" t="inlineStr">
      <is>
        <t>JTI_DWH_ETLComplete_Incremental</t>
      </is>
    </oc>
    <nc r="D93"/>
  </rcc>
  <rcc rId="1310" sId="5">
    <oc r="E93" t="inlineStr">
      <is>
        <t>Load_OrderItem</t>
      </is>
    </oc>
    <nc r="E93"/>
  </rcc>
  <rcc rId="1311" sId="5">
    <oc r="F93" t="inlineStr">
      <is>
        <t>SIL_OrderDimension_Merge</t>
      </is>
    </oc>
    <nc r="F93"/>
  </rcc>
  <rcc rId="1312" sId="5">
    <oc r="G93" t="inlineStr">
      <is>
        <t>Shortcut_to_SIL_OrderDimension_Merge</t>
      </is>
    </oc>
    <nc r="G93"/>
  </rcc>
  <rcc rId="1313" sId="5">
    <oc r="H93" t="inlineStr">
      <is>
        <t>UAT 0</t>
      </is>
    </oc>
    <nc r="H93"/>
  </rcc>
  <rcc rId="1314" sId="5">
    <oc r="J93" t="inlineStr">
      <is>
        <t>X</t>
      </is>
    </oc>
    <nc r="J93"/>
  </rcc>
  <rcc rId="1315" sId="5">
    <oc r="A94" t="inlineStr">
      <is>
        <t>Misa</t>
      </is>
    </oc>
    <nc r="A94"/>
  </rcc>
  <rcc rId="1316" sId="5">
    <oc r="B94" t="inlineStr">
      <is>
        <t>CHG201045</t>
      </is>
    </oc>
    <nc r="B94"/>
  </rcc>
  <rcc rId="1317" sId="5">
    <oc r="C94" t="inlineStr">
      <is>
        <t>Custom</t>
      </is>
    </oc>
    <nc r="C94"/>
  </rcc>
  <rcc rId="1318" sId="5">
    <oc r="D94" t="inlineStr">
      <is>
        <t>SIA_SDE_ActivityFact_Merge</t>
      </is>
    </oc>
    <nc r="D94"/>
  </rcc>
  <rcc rId="1319" sId="5">
    <oc r="E94" t="inlineStr">
      <is>
        <t>n/a</t>
      </is>
    </oc>
    <nc r="E94"/>
  </rcc>
  <rcc rId="1320" sId="5">
    <oc r="F94" t="inlineStr">
      <is>
        <t>SIA_SDE_ActivityFact_Merge</t>
      </is>
    </oc>
    <nc r="F94"/>
  </rcc>
  <rcc rId="1321" sId="5">
    <oc r="G94" t="inlineStr">
      <is>
        <t>SIA_SDE_ActivityFact_Merge</t>
      </is>
    </oc>
    <nc r="G94"/>
  </rcc>
  <rcc rId="1322" sId="5">
    <oc r="H94" t="inlineStr">
      <is>
        <t>UAT 0</t>
      </is>
    </oc>
    <nc r="H94"/>
  </rcc>
  <rcc rId="1323" sId="5">
    <oc r="J94" t="inlineStr">
      <is>
        <t>X</t>
      </is>
    </oc>
    <nc r="J94"/>
  </rcc>
  <rcc rId="1324" sId="5">
    <oc r="A95" t="inlineStr">
      <is>
        <t>Misa</t>
      </is>
    </oc>
    <nc r="A95"/>
  </rcc>
  <rcc rId="1325" sId="5">
    <oc r="B95" t="inlineStr">
      <is>
        <t>CHG201045</t>
      </is>
    </oc>
    <nc r="B95"/>
  </rcc>
  <rcc rId="1326" sId="5">
    <oc r="C95" t="inlineStr">
      <is>
        <t>Custom</t>
      </is>
    </oc>
    <nc r="C95"/>
  </rcc>
  <rcc rId="1327" sId="5">
    <oc r="D95" t="inlineStr">
      <is>
        <t>SIA_SIL_ActivityFact_Merge_CCSI</t>
      </is>
    </oc>
    <nc r="D95"/>
  </rcc>
  <rcc rId="1328" sId="5">
    <oc r="E95" t="inlineStr">
      <is>
        <t>n/a</t>
      </is>
    </oc>
    <nc r="E95"/>
  </rcc>
  <rcc rId="1329" sId="5">
    <oc r="F95" t="inlineStr">
      <is>
        <t>SIA_SIL_ActivityFact_Merge_CCSI</t>
      </is>
    </oc>
    <nc r="F95"/>
  </rcc>
  <rcc rId="1330" sId="5">
    <oc r="G95" t="inlineStr">
      <is>
        <t>SIA_SIL_ActivityFact_Merge_CCSI</t>
      </is>
    </oc>
    <nc r="G95"/>
  </rcc>
  <rcc rId="1331" sId="5">
    <oc r="H95" t="inlineStr">
      <is>
        <t>UAT 0</t>
      </is>
    </oc>
    <nc r="H95"/>
  </rcc>
  <rcc rId="1332" sId="5">
    <oc r="J95" t="inlineStr">
      <is>
        <t>X</t>
      </is>
    </oc>
    <nc r="J95"/>
  </rcc>
  <rcc rId="1333" sId="5">
    <oc r="A96" t="inlineStr">
      <is>
        <t>Misa</t>
      </is>
    </oc>
    <nc r="A96"/>
  </rcc>
  <rcc rId="1334" sId="5">
    <oc r="B96" t="inlineStr">
      <is>
        <t>CHG201045</t>
      </is>
    </oc>
    <nc r="B96"/>
  </rcc>
  <rcc rId="1335" sId="5">
    <oc r="C96" t="inlineStr">
      <is>
        <t>Dataupdate</t>
      </is>
    </oc>
    <nc r="C96"/>
  </rcc>
  <rcc rId="1336" sId="5">
    <oc r="D96" t="inlineStr">
      <is>
        <t>wf_ActivityFact_DataUpd</t>
      </is>
    </oc>
    <nc r="D96"/>
  </rcc>
  <rcc rId="1337" sId="5">
    <oc r="E96" t="inlineStr">
      <is>
        <t>n/a</t>
      </is>
    </oc>
    <nc r="E96"/>
  </rcc>
  <rcc rId="1338" sId="5">
    <oc r="F96" t="inlineStr">
      <is>
        <t>SIA_SDE_ActivityFact_Merge</t>
      </is>
    </oc>
    <nc r="F96"/>
  </rcc>
  <rcc rId="1339" sId="5">
    <oc r="G96" t="inlineStr">
      <is>
        <t>Shortcut_to_SIA_SDE_ActivityFact_Merge</t>
      </is>
    </oc>
    <nc r="G96"/>
  </rcc>
  <rcc rId="1340" sId="5">
    <oc r="H96" t="inlineStr">
      <is>
        <t>UAT 0</t>
      </is>
    </oc>
    <nc r="H96"/>
  </rcc>
  <rcc rId="1341" sId="5">
    <oc r="J96" t="inlineStr">
      <is>
        <t>X</t>
      </is>
    </oc>
    <nc r="J96"/>
  </rcc>
  <rcc rId="1342" sId="5">
    <oc r="A97" t="inlineStr">
      <is>
        <t>Misa</t>
      </is>
    </oc>
    <nc r="A97"/>
  </rcc>
  <rcc rId="1343" sId="5">
    <oc r="B97" t="inlineStr">
      <is>
        <t>CHG201045</t>
      </is>
    </oc>
    <nc r="B97"/>
  </rcc>
  <rcc rId="1344" sId="5">
    <oc r="C97" t="inlineStr">
      <is>
        <t>Dataupdate</t>
      </is>
    </oc>
    <nc r="C97"/>
  </rcc>
  <rcc rId="1345" sId="5">
    <oc r="D97" t="inlineStr">
      <is>
        <t>wf_ActivityFact_DataUpd</t>
      </is>
    </oc>
    <nc r="D97"/>
  </rcc>
  <rcc rId="1346" sId="5">
    <oc r="E97" t="inlineStr">
      <is>
        <t>n/a</t>
      </is>
    </oc>
    <nc r="E97"/>
  </rcc>
  <rcc rId="1347" sId="5">
    <oc r="F97" t="inlineStr">
      <is>
        <t>SIA_SIL_ActivityFact_Merge_CCSI</t>
      </is>
    </oc>
    <nc r="F97"/>
  </rcc>
  <rcc rId="1348" sId="5">
    <oc r="G97" t="inlineStr">
      <is>
        <t>Shortcut_to_SIA_SIL_ActivityFact_Merge_CCSI</t>
      </is>
    </oc>
    <nc r="G97"/>
  </rcc>
  <rcc rId="1349" sId="5">
    <oc r="H97" t="inlineStr">
      <is>
        <t>UAT 0</t>
      </is>
    </oc>
    <nc r="H97"/>
  </rcc>
  <rcc rId="1350" sId="5">
    <oc r="J97" t="inlineStr">
      <is>
        <t>X</t>
      </is>
    </oc>
    <nc r="J97"/>
  </rcc>
  <rcc rId="1351" sId="5">
    <oc r="A98" t="inlineStr">
      <is>
        <t>Misa</t>
      </is>
    </oc>
    <nc r="A98"/>
  </rcc>
  <rcc rId="1352" sId="5">
    <oc r="B98" t="inlineStr">
      <is>
        <t>CHG201045</t>
      </is>
    </oc>
    <nc r="B98"/>
  </rcc>
  <rcc rId="1353" sId="5">
    <oc r="C98" t="inlineStr">
      <is>
        <t>EC4U</t>
      </is>
    </oc>
    <nc r="C98"/>
  </rcc>
  <rcc rId="1354" sId="5">
    <oc r="D98" t="inlineStr">
      <is>
        <t>JTI_DWH_ETLComplete_Incremental
JTI_Load_Activity_Aborted</t>
      </is>
    </oc>
    <nc r="D98"/>
  </rcc>
  <rcc rId="1355" sId="5">
    <oc r="E98" t="inlineStr">
      <is>
        <t>Load_Activity</t>
      </is>
    </oc>
    <nc r="E98"/>
  </rcc>
  <rcc rId="1356" sId="5">
    <oc r="F98" t="inlineStr">
      <is>
        <t>SIA_SDE_ActivityFact_Merge</t>
      </is>
    </oc>
    <nc r="F98"/>
  </rcc>
  <rcc rId="1357" sId="5">
    <oc r="G98" t="inlineStr">
      <is>
        <t>Shortcut_to_SIA_SDE_ActivityFact_Merge</t>
      </is>
    </oc>
    <nc r="G98"/>
  </rcc>
  <rcc rId="1358" sId="5">
    <oc r="H98" t="inlineStr">
      <is>
        <t>UAT 0</t>
      </is>
    </oc>
    <nc r="H98"/>
  </rcc>
  <rcc rId="1359" sId="5">
    <oc r="J98" t="inlineStr">
      <is>
        <t>X</t>
      </is>
    </oc>
    <nc r="J98"/>
  </rcc>
  <rcc rId="1360" sId="5">
    <oc r="A99" t="inlineStr">
      <is>
        <t>Misa</t>
      </is>
    </oc>
    <nc r="A99"/>
  </rcc>
  <rcc rId="1361" sId="5">
    <oc r="B99" t="inlineStr">
      <is>
        <t>CHG201045</t>
      </is>
    </oc>
    <nc r="B99"/>
  </rcc>
  <rcc rId="1362" sId="5">
    <oc r="C99" t="inlineStr">
      <is>
        <t>EC4U</t>
      </is>
    </oc>
    <nc r="C99"/>
  </rcc>
  <rcc rId="1363" sId="5">
    <oc r="D99" t="inlineStr">
      <is>
        <t>JTI_DWH_ETLComplete_Incremental
JTI_Load_Activity_Aborted</t>
      </is>
    </oc>
    <nc r="D99"/>
  </rcc>
  <rcc rId="1364" sId="5">
    <oc r="E99" t="inlineStr">
      <is>
        <t>Load_Activity</t>
      </is>
    </oc>
    <nc r="E99"/>
  </rcc>
  <rcc rId="1365" sId="5">
    <oc r="F99" t="inlineStr">
      <is>
        <t>SIA_SIL_ActivityFact_Merge_CCSI</t>
      </is>
    </oc>
    <nc r="F99"/>
  </rcc>
  <rcc rId="1366" sId="5">
    <oc r="G99" t="inlineStr">
      <is>
        <t>Shortcut_to_SIA_SIL_ActivityFact_Merge_CCSI</t>
      </is>
    </oc>
    <nc r="G99"/>
  </rcc>
  <rcc rId="1367" sId="5">
    <oc r="H99" t="inlineStr">
      <is>
        <t>UAT 0</t>
      </is>
    </oc>
    <nc r="H99"/>
  </rcc>
  <rcc rId="1368" sId="5">
    <oc r="J99" t="inlineStr">
      <is>
        <t>X</t>
      </is>
    </oc>
    <nc r="J99"/>
  </rcc>
  <rcc rId="1369" sId="5">
    <oc r="A100" t="inlineStr">
      <is>
        <t>Misa</t>
      </is>
    </oc>
    <nc r="A100"/>
  </rcc>
  <rcc rId="1370" sId="5">
    <oc r="B100" t="inlineStr">
      <is>
        <t>CHG201045</t>
      </is>
    </oc>
    <nc r="B100"/>
  </rcc>
  <rcc rId="1371" sId="5">
    <oc r="C100" t="inlineStr">
      <is>
        <t>EIM_INTERFACE</t>
      </is>
    </oc>
    <nc r="C100"/>
  </rcc>
  <rcc rId="1372" sId="5">
    <oc r="D100" t="inlineStr">
      <is>
        <t>JTI_OLTP_AC_AD_FlatFile 
RUN_EIM_PROCESS_GENERIC</t>
      </is>
    </oc>
    <nc r="D100"/>
  </rcc>
  <rcc rId="1373" sId="5">
    <oc r="E100" t="inlineStr">
      <is>
        <t>wrk_Accounts_Interface_Generic</t>
      </is>
    </oc>
    <nc r="E100"/>
  </rcc>
  <rcc rId="1374" sId="5">
    <oc r="F100" t="inlineStr">
      <is>
        <t>s_FDE_INT_ACCOUNT_PRE_GENERIC</t>
      </is>
    </oc>
    <nc r="F100"/>
  </rcc>
  <rcc rId="1375" sId="5">
    <oc r="G100" t="inlineStr">
      <is>
        <t>FDE_INT_ACCOUNT_PRE_GENERIC</t>
      </is>
    </oc>
    <nc r="G100"/>
  </rcc>
  <rcc rId="1376" sId="5">
    <oc r="H100" t="inlineStr">
      <is>
        <t>UAT 0</t>
      </is>
    </oc>
    <nc r="H100"/>
  </rcc>
  <rcc rId="1377" sId="5">
    <oc r="I100" t="inlineStr">
      <is>
        <t>X</t>
      </is>
    </oc>
    <nc r="I100"/>
  </rcc>
  <rcc rId="1378" sId="5">
    <oc r="A101" t="inlineStr">
      <is>
        <t>Misa</t>
      </is>
    </oc>
    <nc r="A101"/>
  </rcc>
  <rcc rId="1379" sId="5">
    <oc r="B101" t="inlineStr">
      <is>
        <t>CHG201045</t>
      </is>
    </oc>
    <nc r="B101"/>
  </rcc>
  <rcc rId="1380" sId="5">
    <oc r="C101" t="inlineStr">
      <is>
        <t>EIM_INTERFACE</t>
      </is>
    </oc>
    <nc r="C101"/>
  </rcc>
  <rcc rId="1381" sId="5">
    <oc r="D101" t="inlineStr">
      <is>
        <t>JTI_OLTP_AC_AD_FlatFile
RUN_EIM_PROCESS_GENERIC</t>
      </is>
    </oc>
    <nc r="D101"/>
  </rcc>
  <rcc rId="1382" sId="5">
    <oc r="E101" t="inlineStr">
      <is>
        <t>wrk_Accounts_Interface_Generic</t>
      </is>
    </oc>
    <nc r="E101"/>
  </rcc>
  <rcc rId="1383" sId="5">
    <oc r="F101" t="inlineStr">
      <is>
        <t>s_FDE_INT_ACCOUNT_PRE_MERGE</t>
      </is>
    </oc>
    <nc r="F101"/>
  </rcc>
  <rcc rId="1384" sId="5">
    <oc r="G101" t="inlineStr">
      <is>
        <t>FDE_INT_ACCOUNT_PRE_MERGE</t>
      </is>
    </oc>
    <nc r="G101"/>
  </rcc>
  <rcc rId="1385" sId="5">
    <oc r="H101" t="inlineStr">
      <is>
        <t>UAT 0</t>
      </is>
    </oc>
    <nc r="H101"/>
  </rcc>
  <rcc rId="1386" sId="5">
    <oc r="I101" t="inlineStr">
      <is>
        <t>X</t>
      </is>
    </oc>
    <nc r="I101"/>
  </rcc>
  <rcc rId="1387" sId="5">
    <oc r="A102" t="inlineStr">
      <is>
        <t>Misa</t>
      </is>
    </oc>
    <nc r="A102"/>
  </rcc>
  <rcc rId="1388" sId="5">
    <oc r="B102" t="inlineStr">
      <is>
        <t>CHG201045</t>
      </is>
    </oc>
    <nc r="B102"/>
  </rcc>
  <rcc rId="1389" sId="5">
    <oc r="C102" t="inlineStr">
      <is>
        <t>EIM_INTERFACE</t>
      </is>
    </oc>
    <nc r="C102"/>
  </rcc>
  <rcc rId="1390" sId="5">
    <oc r="D102" t="inlineStr">
      <is>
        <t>JTI_OLTP_AC_AD_FlatFile
RUN_EIM_PROCESS_GENERIC</t>
      </is>
    </oc>
    <nc r="D102"/>
  </rcc>
  <rcc rId="1391" sId="5">
    <oc r="E102" t="inlineStr">
      <is>
        <t>wrk_Accounts_Interface_Generic</t>
      </is>
    </oc>
    <nc r="E102"/>
  </rcc>
  <rcc rId="1392" sId="5">
    <oc r="F102" t="inlineStr">
      <is>
        <t>FDE_INT_ACCOUNT</t>
      </is>
    </oc>
    <nc r="F102"/>
  </rcc>
  <rcc rId="1393" sId="5">
    <oc r="G102" t="inlineStr">
      <is>
        <t>FDE_INT_ACCOUNT_NEW</t>
      </is>
    </oc>
    <nc r="G102"/>
  </rcc>
  <rcc rId="1394" sId="5">
    <oc r="H102" t="inlineStr">
      <is>
        <t>UAT 0</t>
      </is>
    </oc>
    <nc r="H102"/>
  </rcc>
  <rcc rId="1395" sId="5">
    <oc r="I102" t="inlineStr">
      <is>
        <t>X</t>
      </is>
    </oc>
    <nc r="I102"/>
  </rcc>
  <rcc rId="1396" sId="5">
    <oc r="A103" t="inlineStr">
      <is>
        <t>Misa</t>
      </is>
    </oc>
    <nc r="A103"/>
  </rcc>
  <rcc rId="1397" sId="5">
    <oc r="B103" t="inlineStr">
      <is>
        <t>CHG201045</t>
      </is>
    </oc>
    <nc r="B103"/>
  </rcc>
  <rcc rId="1398" sId="5">
    <oc r="C103" t="inlineStr">
      <is>
        <t>EIM_INTERFACE</t>
      </is>
    </oc>
    <nc r="C103"/>
  </rcc>
  <rcc rId="1399" sId="5">
    <oc r="D103" t="inlineStr">
      <is>
        <t>JTI_OLTP_AC_AD_FlatFile
RUN_EIM_PROCESS_GENERIC</t>
      </is>
    </oc>
    <nc r="D103"/>
  </rcc>
  <rcc rId="1400" sId="5">
    <oc r="E103" t="inlineStr">
      <is>
        <t>wrk_Accounts_Interface_Generic</t>
      </is>
    </oc>
    <nc r="E103"/>
  </rcc>
  <rcc rId="1401" sId="5">
    <oc r="F103" t="inlineStr">
      <is>
        <t>s_FDE_INT_ACCOUNT_NEW_V2</t>
      </is>
    </oc>
    <nc r="F103"/>
  </rcc>
  <rcc rId="1402" sId="5">
    <oc r="G103" t="inlineStr">
      <is>
        <t>FDE_INT_ACCOUNT_NEW_V2</t>
      </is>
    </oc>
    <nc r="G103"/>
  </rcc>
  <rcc rId="1403" sId="5">
    <oc r="H103" t="inlineStr">
      <is>
        <t>UAT 0</t>
      </is>
    </oc>
    <nc r="H103"/>
  </rcc>
  <rcc rId="1404" sId="5">
    <oc r="I103" t="inlineStr">
      <is>
        <t>X</t>
      </is>
    </oc>
    <nc r="I103"/>
  </rcc>
  <rcc rId="1405" sId="5">
    <oc r="A104" t="inlineStr">
      <is>
        <t>Misa</t>
      </is>
    </oc>
    <nc r="A104"/>
  </rcc>
  <rcc rId="1406" sId="5">
    <oc r="B104" t="inlineStr">
      <is>
        <t>CHG201045</t>
      </is>
    </oc>
    <nc r="B104"/>
  </rcc>
  <rcc rId="1407" sId="5">
    <oc r="C104" t="inlineStr">
      <is>
        <t>EC4U</t>
      </is>
    </oc>
    <nc r="C104"/>
  </rcc>
  <rcc rId="1408" sId="5">
    <oc r="D104" t="inlineStr">
      <is>
        <t>JTI_OLTP_EIM
JTI_DWH_ETLComplete_Incremental</t>
      </is>
    </oc>
    <nc r="D104"/>
  </rcc>
  <rcc rId="1409" sId="5">
    <oc r="E104" t="inlineStr">
      <is>
        <t>Load_EIM.wrk_Accounts_Interface_Generic</t>
      </is>
    </oc>
    <nc r="E104"/>
  </rcc>
  <rcc rId="1410" sId="5">
    <oc r="F104" t="inlineStr">
      <is>
        <t>s_FDE_INT_ACCOUNT_PRE_GENERIC</t>
      </is>
    </oc>
    <nc r="F104"/>
  </rcc>
  <rcc rId="1411" sId="5">
    <oc r="G104" t="inlineStr">
      <is>
        <t>Shortcut_to_FDE_INT_ACCOUNT_PRE_GENERIC</t>
      </is>
    </oc>
    <nc r="G104"/>
  </rcc>
  <rcc rId="1412" sId="5">
    <oc r="H104" t="inlineStr">
      <is>
        <t>UAT 0</t>
      </is>
    </oc>
    <nc r="H104"/>
  </rcc>
  <rcc rId="1413" sId="5">
    <oc r="I104" t="inlineStr">
      <is>
        <t>X</t>
      </is>
    </oc>
    <nc r="I104"/>
  </rcc>
  <rcc rId="1414" sId="5">
    <oc r="A105" t="inlineStr">
      <is>
        <t>Misa</t>
      </is>
    </oc>
    <nc r="A105"/>
  </rcc>
  <rcc rId="1415" sId="5">
    <oc r="B105" t="inlineStr">
      <is>
        <t>CHG201045</t>
      </is>
    </oc>
    <nc r="B105"/>
  </rcc>
  <rcc rId="1416" sId="5">
    <oc r="C105" t="inlineStr">
      <is>
        <t>EC4U</t>
      </is>
    </oc>
    <nc r="C105"/>
  </rcc>
  <rcc rId="1417" sId="5">
    <oc r="D105" t="inlineStr">
      <is>
        <t>JTI_OLTP_EIM
JTI_DWH_ETLComplete_Incremental</t>
      </is>
    </oc>
    <nc r="D105"/>
  </rcc>
  <rcc rId="1418" sId="5">
    <oc r="E105" t="inlineStr">
      <is>
        <t>Load_EIM.wrk_Accounts_Interface_Generic</t>
      </is>
    </oc>
    <nc r="E105"/>
  </rcc>
  <rcc rId="1419" sId="5">
    <oc r="F105" t="inlineStr">
      <is>
        <t>s_FDE_INT_ACCOUNT_PRE_MERGE</t>
      </is>
    </oc>
    <nc r="F105"/>
  </rcc>
  <rcc rId="1420" sId="5">
    <oc r="G105" t="inlineStr">
      <is>
        <t>Shortcut_to_FDE_INT_ACCOUNT_PRE_MERGE</t>
      </is>
    </oc>
    <nc r="G105"/>
  </rcc>
  <rcc rId="1421" sId="5">
    <oc r="H105" t="inlineStr">
      <is>
        <t>UAT 0</t>
      </is>
    </oc>
    <nc r="H105"/>
  </rcc>
  <rcc rId="1422" sId="5">
    <oc r="I105" t="inlineStr">
      <is>
        <t>X</t>
      </is>
    </oc>
    <nc r="I105"/>
  </rcc>
  <rcc rId="1423" sId="5">
    <oc r="A106" t="inlineStr">
      <is>
        <t>Misa</t>
      </is>
    </oc>
    <nc r="A106"/>
  </rcc>
  <rcc rId="1424" sId="5">
    <oc r="B106" t="inlineStr">
      <is>
        <t>CHG201045</t>
      </is>
    </oc>
    <nc r="B106"/>
  </rcc>
  <rcc rId="1425" sId="5">
    <oc r="C106" t="inlineStr">
      <is>
        <t>EC4U</t>
      </is>
    </oc>
    <nc r="C106"/>
  </rcc>
  <rcc rId="1426" sId="5">
    <oc r="D106" t="inlineStr">
      <is>
        <t>JTI_OLTP_EIM
JTI_DWH_ETLComplete_Incremental</t>
      </is>
    </oc>
    <nc r="D106"/>
  </rcc>
  <rcc rId="1427" sId="5">
    <oc r="E106" t="inlineStr">
      <is>
        <t>Load_EIM.wrk_Accounts_Interface_Generic</t>
      </is>
    </oc>
    <nc r="E106"/>
  </rcc>
  <rcc rId="1428" sId="5">
    <oc r="F106" t="inlineStr">
      <is>
        <t>FDE_INT_ACCOUNT</t>
      </is>
    </oc>
    <nc r="F106"/>
  </rcc>
  <rcc rId="1429" sId="5">
    <oc r="G106" t="inlineStr">
      <is>
        <t>Shortcut_to_FDE_INT_ACCOUNT_NEW</t>
      </is>
    </oc>
    <nc r="G106"/>
  </rcc>
  <rcc rId="1430" sId="5">
    <oc r="H106" t="inlineStr">
      <is>
        <t>UAT 0</t>
      </is>
    </oc>
    <nc r="H106"/>
  </rcc>
  <rcc rId="1431" sId="5">
    <oc r="I106" t="inlineStr">
      <is>
        <t>X</t>
      </is>
    </oc>
    <nc r="I106"/>
  </rcc>
  <rcc rId="1432" sId="5">
    <oc r="A107" t="inlineStr">
      <is>
        <t>Misa</t>
      </is>
    </oc>
    <nc r="A107"/>
  </rcc>
  <rcc rId="1433" sId="5">
    <oc r="B107" t="inlineStr">
      <is>
        <t>CHG201045</t>
      </is>
    </oc>
    <nc r="B107"/>
  </rcc>
  <rcc rId="1434" sId="5">
    <oc r="C107" t="inlineStr">
      <is>
        <t>EC4U</t>
      </is>
    </oc>
    <nc r="C107"/>
  </rcc>
  <rcc rId="1435" sId="5">
    <oc r="D107" t="inlineStr">
      <is>
        <t>JTI_OLTP_EIM
JTI_DWH_ETLComplete_Incremental</t>
      </is>
    </oc>
    <nc r="D107"/>
  </rcc>
  <rcc rId="1436" sId="5">
    <oc r="E107" t="inlineStr">
      <is>
        <t>Load_EIM.wrk_Accounts_Interface_Generic</t>
      </is>
    </oc>
    <nc r="E107"/>
  </rcc>
  <rcc rId="1437" sId="5">
    <oc r="F107" t="inlineStr">
      <is>
        <t>s_FDE_INT_ACCOUNT_NEW_V2</t>
      </is>
    </oc>
    <nc r="F107"/>
  </rcc>
  <rcc rId="1438" sId="5">
    <oc r="G107" t="inlineStr">
      <is>
        <t>Shortcut_to_FDE_INT_ACCOUNT_NEW_V2</t>
      </is>
    </oc>
    <nc r="G107"/>
  </rcc>
  <rcc rId="1439" sId="5">
    <oc r="H107" t="inlineStr">
      <is>
        <t>UAT 0</t>
      </is>
    </oc>
    <nc r="H107"/>
  </rcc>
  <rcc rId="1440" sId="5">
    <oc r="I107" t="inlineStr">
      <is>
        <t>X</t>
      </is>
    </oc>
    <nc r="I107"/>
  </rcc>
  <rcc rId="1441" sId="5">
    <oc r="A108" t="inlineStr">
      <is>
        <t>Jhanvi</t>
      </is>
    </oc>
    <nc r="A108"/>
  </rcc>
  <rcc rId="1442" sId="5">
    <oc r="B108" t="inlineStr">
      <is>
        <t>INC3465297</t>
      </is>
    </oc>
    <nc r="B108"/>
  </rcc>
  <rcc rId="1443" sId="5">
    <oc r="C108" t="inlineStr">
      <is>
        <t>Custom</t>
      </is>
    </oc>
    <nc r="C108"/>
  </rcc>
  <rcc rId="1444" sId="5">
    <oc r="D108" t="inlineStr">
      <is>
        <t>Run_StagingDB_Check</t>
      </is>
    </oc>
    <nc r="D108"/>
  </rcc>
  <rcc rId="1445" sId="5">
    <oc r="E108" t="inlineStr">
      <is>
        <t>n/a</t>
      </is>
    </oc>
    <nc r="E108"/>
  </rcc>
  <rcc rId="1446" sId="5">
    <oc r="F108" t="inlineStr">
      <is>
        <t>s_Check_OLAP_Tables</t>
      </is>
    </oc>
    <nc r="F108"/>
  </rcc>
  <rcc rId="1447" sId="5">
    <oc r="G108" t="inlineStr">
      <is>
        <t>DummyMap</t>
      </is>
    </oc>
    <nc r="G108"/>
  </rcc>
  <rcc rId="1448" sId="5">
    <oc r="H108" t="inlineStr">
      <is>
        <t>UAT 0</t>
      </is>
    </oc>
    <nc r="H108"/>
  </rcc>
  <rcc rId="1449" sId="5">
    <oc r="I108" t="inlineStr">
      <is>
        <t>X</t>
      </is>
    </oc>
    <nc r="I108"/>
  </rcc>
  <rcc rId="1450" sId="5">
    <oc r="J108" t="inlineStr">
      <is>
        <t>X</t>
      </is>
    </oc>
    <nc r="J108"/>
  </rcc>
  <rcc rId="1451" sId="5">
    <oc r="A109" t="inlineStr">
      <is>
        <t>Rhishna</t>
      </is>
    </oc>
    <nc r="A109"/>
  </rcc>
  <rcc rId="1452" sId="5">
    <oc r="B109" t="inlineStr">
      <is>
        <t>BUG 27149</t>
      </is>
    </oc>
    <nc r="B109"/>
  </rcc>
  <rcc rId="1453" sId="5">
    <oc r="C109" t="inlineStr">
      <is>
        <t>EIM_INTERFACE</t>
      </is>
    </oc>
    <nc r="C109"/>
  </rcc>
  <rcc rId="1454" sId="5">
    <oc r="D109" t="inlineStr">
      <is>
        <t>RUN_Employee_Active_Directory_Batch</t>
      </is>
    </oc>
    <nc r="D109"/>
  </rcc>
  <rcc rId="1455" sId="5">
    <oc r="E109" t="inlineStr">
      <is>
        <t>wrk_Employee_Active_Directory_Batch</t>
      </is>
    </oc>
    <nc r="E109"/>
  </rcc>
  <rcc rId="1456" sId="5">
    <oc r="F109" t="inlineStr">
      <is>
        <t>s_EIM_Active_Directory_Remove_Resp</t>
      </is>
    </oc>
    <nc r="F109"/>
  </rcc>
  <rcc rId="1457" sId="5">
    <oc r="G109" t="inlineStr">
      <is>
        <t>DUMMY_BATCH</t>
      </is>
    </oc>
    <nc r="G109"/>
  </rcc>
  <rcc rId="1458" sId="5">
    <oc r="H109" t="inlineStr">
      <is>
        <t>UAT 1</t>
      </is>
    </oc>
    <nc r="H109"/>
  </rcc>
  <rcc rId="1459" sId="5">
    <oc r="I109" t="inlineStr">
      <is>
        <t>X</t>
      </is>
    </oc>
    <nc r="I109"/>
  </rcc>
  <rcc rId="1460" sId="5">
    <oc r="A110" t="inlineStr">
      <is>
        <t>Rhishna</t>
      </is>
    </oc>
    <nc r="A110"/>
  </rcc>
  <rcc rId="1461" sId="5">
    <oc r="B110" t="inlineStr">
      <is>
        <t>BUG 27149</t>
      </is>
    </oc>
    <nc r="B110"/>
  </rcc>
  <rcc rId="1462" sId="5">
    <oc r="C110" t="inlineStr">
      <is>
        <t>EIM_INTERFACE</t>
      </is>
    </oc>
    <nc r="C110"/>
  </rcc>
  <rcc rId="1463" sId="5">
    <oc r="D110" t="inlineStr">
      <is>
        <t>RUN_Employee_Active_Directory_Batch</t>
      </is>
    </oc>
    <nc r="D110"/>
  </rcc>
  <rcc rId="1464" sId="5">
    <oc r="E110" t="inlineStr">
      <is>
        <t>wrk_Employee_Active_Directory_Batch</t>
      </is>
    </oc>
    <nc r="E110"/>
  </rcc>
  <rcc rId="1465" sId="5">
    <oc r="F110" t="inlineStr">
      <is>
        <t>s_EIM_Active_Directory_Remote_Update</t>
      </is>
    </oc>
    <nc r="F110"/>
  </rcc>
  <rcc rId="1466" sId="5">
    <oc r="G110" t="inlineStr">
      <is>
        <t>DUMMY_BATCH</t>
      </is>
    </oc>
    <nc r="G110"/>
  </rcc>
  <rcc rId="1467" sId="5">
    <oc r="H110" t="inlineStr">
      <is>
        <t>UAT 1</t>
      </is>
    </oc>
    <nc r="H110"/>
  </rcc>
  <rcc rId="1468" sId="5">
    <oc r="I110" t="inlineStr">
      <is>
        <t>X</t>
      </is>
    </oc>
    <nc r="I110"/>
  </rcc>
  <rcc rId="1469" sId="5">
    <oc r="A111" t="inlineStr">
      <is>
        <t>Vikram</t>
      </is>
    </oc>
    <nc r="A111"/>
  </rcc>
  <rcc rId="1470" sId="5">
    <oc r="B111" t="inlineStr">
      <is>
        <t>chg206426</t>
      </is>
    </oc>
    <nc r="B111"/>
  </rcc>
  <rcc rId="1471" sId="5">
    <oc r="C111" t="inlineStr">
      <is>
        <t>EIM_INTERFACE</t>
      </is>
    </oc>
    <nc r="C111"/>
  </rcc>
  <rcc rId="1472" sId="5">
    <oc r="D111" t="inlineStr">
      <is>
        <t>RUN_OUTBOUND_PB_CA</t>
      </is>
    </oc>
    <nc r="D111"/>
  </rcc>
  <rcc rId="1473" sId="5">
    <oc r="E111" t="inlineStr">
      <is>
        <t>wrk_CHECK_EIM_COMPONENT/</t>
      </is>
    </oc>
    <nc r="E111"/>
  </rcc>
  <rcc rId="1474" sId="5">
    <oc r="F111" t="inlineStr">
      <is>
        <t>s_CHECK_EIM_COMPONENT</t>
      </is>
    </oc>
    <nc r="F111"/>
  </rcc>
  <rcc rId="1475" sId="5">
    <oc r="G111" t="inlineStr">
      <is>
        <t>DummyMap</t>
      </is>
    </oc>
    <nc r="G111"/>
  </rcc>
  <rcc rId="1476" sId="5">
    <oc r="H111" t="inlineStr">
      <is>
        <t>UAT 1</t>
      </is>
    </oc>
    <nc r="H111"/>
  </rcc>
  <rcc rId="1477" sId="5">
    <oc r="I111" t="inlineStr">
      <is>
        <t>X</t>
      </is>
    </oc>
    <nc r="I111"/>
  </rcc>
  <rcc rId="1478" sId="5">
    <oc r="A112" t="inlineStr">
      <is>
        <t>Vikram</t>
      </is>
    </oc>
    <nc r="A112"/>
  </rcc>
  <rcc rId="1479" sId="5">
    <oc r="B112" t="inlineStr">
      <is>
        <t>chg206426</t>
      </is>
    </oc>
    <nc r="B112"/>
  </rcc>
  <rcc rId="1480" sId="5">
    <oc r="C112" t="inlineStr">
      <is>
        <t>EIM_INTERFACE</t>
      </is>
    </oc>
    <nc r="C112"/>
  </rcc>
  <rcc rId="1481" sId="5">
    <oc r="D112" t="inlineStr">
      <is>
        <t>RUN_OUTBOUND_PB_CA</t>
      </is>
    </oc>
    <nc r="D112"/>
  </rcc>
  <rcc rId="1482" sId="5">
    <oc r="E112" t="inlineStr">
      <is>
        <t>wrk_Point_Transactions_Outbound_PB_CA/</t>
      </is>
    </oc>
    <nc r="E112"/>
  </rcc>
  <rcc rId="1483" sId="5">
    <oc r="F112" t="inlineStr">
      <is>
        <t>Pre_Update</t>
      </is>
    </oc>
    <nc r="F112"/>
  </rcc>
  <rcc rId="1484" sId="5">
    <oc r="G112" t="inlineStr">
      <is>
        <t>DummyMap</t>
      </is>
    </oc>
    <nc r="G112"/>
  </rcc>
  <rcc rId="1485" sId="5">
    <oc r="H112" t="inlineStr">
      <is>
        <t>UAT 1</t>
      </is>
    </oc>
    <nc r="H112"/>
  </rcc>
  <rcc rId="1486" sId="5">
    <oc r="I112" t="inlineStr">
      <is>
        <t>X</t>
      </is>
    </oc>
    <nc r="I112"/>
  </rcc>
  <rcc rId="1487" sId="5">
    <oc r="A113" t="inlineStr">
      <is>
        <t>Vikram</t>
      </is>
    </oc>
    <nc r="A113"/>
  </rcc>
  <rcc rId="1488" sId="5">
    <oc r="B113" t="inlineStr">
      <is>
        <t>chg206426</t>
      </is>
    </oc>
    <nc r="B113"/>
  </rcc>
  <rcc rId="1489" sId="5">
    <oc r="C113" t="inlineStr">
      <is>
        <t>EIM_INTERFACE</t>
      </is>
    </oc>
    <nc r="C113"/>
  </rcc>
  <rcc rId="1490" sId="5">
    <oc r="D113" t="inlineStr">
      <is>
        <t>RUN_OUTBOUND_PB_CA</t>
      </is>
    </oc>
    <nc r="D113"/>
  </rcc>
  <rcc rId="1491" sId="5">
    <oc r="E113" t="inlineStr">
      <is>
        <t>wrk_Point_Transactions_Outbound_PB_CA/</t>
      </is>
    </oc>
    <nc r="E113"/>
  </rcc>
  <rcc rId="1492" sId="5">
    <oc r="F113" t="inlineStr">
      <is>
        <t>s_FDE_INT_POINT_TRANS_PB_EXPORT_V2_CA</t>
      </is>
    </oc>
    <nc r="F113"/>
  </rcc>
  <rcc rId="1493" sId="5">
    <oc r="G113" t="inlineStr">
      <is>
        <t>FDE_INT_POINT_TRANS_PB_EXPORT_V2</t>
      </is>
    </oc>
    <nc r="G113"/>
  </rcc>
  <rcc rId="1494" sId="5">
    <oc r="H113" t="inlineStr">
      <is>
        <t>UAT 1</t>
      </is>
    </oc>
    <nc r="H113"/>
  </rcc>
  <rcc rId="1495" sId="5">
    <oc r="I113" t="inlineStr">
      <is>
        <t>X</t>
      </is>
    </oc>
    <nc r="I113"/>
  </rcc>
  <rcc rId="1496" sId="5">
    <oc r="A114" t="inlineStr">
      <is>
        <t>Vikram</t>
      </is>
    </oc>
    <nc r="A114"/>
  </rcc>
  <rcc rId="1497" sId="5">
    <oc r="B114" t="inlineStr">
      <is>
        <t>chg206426</t>
      </is>
    </oc>
    <nc r="B114"/>
  </rcc>
  <rcc rId="1498" sId="5">
    <oc r="C114" t="inlineStr">
      <is>
        <t>EIM_INTERFACE</t>
      </is>
    </oc>
    <nc r="C114"/>
  </rcc>
  <rcc rId="1499" sId="5">
    <oc r="D114" t="inlineStr">
      <is>
        <t>RUN_OUTBOUND_PB_CA</t>
      </is>
    </oc>
    <nc r="D114"/>
  </rcc>
  <rcc rId="1500" sId="5">
    <oc r="E114" t="inlineStr">
      <is>
        <t>wrk_Point_Transactions_Outbound_PB_CA/</t>
      </is>
    </oc>
    <nc r="E114"/>
  </rcc>
  <rcc rId="1501" sId="5">
    <oc r="F114" t="inlineStr">
      <is>
        <t>rename_flatfile</t>
      </is>
    </oc>
    <nc r="F114"/>
  </rcc>
  <rcc rId="1502" sId="5">
    <oc r="G114" t="inlineStr">
      <is>
        <t>DummyMap</t>
      </is>
    </oc>
    <nc r="G114"/>
  </rcc>
  <rcc rId="1503" sId="5">
    <oc r="H114" t="inlineStr">
      <is>
        <t>UAT 1</t>
      </is>
    </oc>
    <nc r="H114"/>
  </rcc>
  <rcc rId="1504" sId="5">
    <oc r="I114" t="inlineStr">
      <is>
        <t>X</t>
      </is>
    </oc>
    <nc r="I114"/>
  </rcc>
  <rcc rId="1505" sId="5">
    <oc r="A115" t="inlineStr">
      <is>
        <t>Vikram</t>
      </is>
    </oc>
    <nc r="A115"/>
  </rcc>
  <rcc rId="1506" sId="5">
    <oc r="B115" t="inlineStr">
      <is>
        <t>chg206426</t>
      </is>
    </oc>
    <nc r="B115"/>
  </rcc>
  <rcc rId="1507" sId="5">
    <oc r="C115" t="inlineStr">
      <is>
        <t>EIM_INTERFACE</t>
      </is>
    </oc>
    <nc r="C115"/>
  </rcc>
  <rcc rId="1508" sId="5">
    <oc r="D115" t="inlineStr">
      <is>
        <t>RUN_OUTBOUND_PB_CA</t>
      </is>
    </oc>
    <nc r="D115"/>
  </rcc>
  <rcc rId="1509" sId="5">
    <oc r="E115" t="inlineStr">
      <is>
        <t>wrk_Point_Transactions_Outbound_PB_CA/</t>
      </is>
    </oc>
    <nc r="E115"/>
  </rcc>
  <rcc rId="1510" sId="5">
    <oc r="F115" t="inlineStr">
      <is>
        <t>EIM_Process</t>
      </is>
    </oc>
    <nc r="F115"/>
  </rcc>
  <rcc rId="1511" sId="5">
    <oc r="G115" t="inlineStr">
      <is>
        <t>DummyMap</t>
      </is>
    </oc>
    <nc r="G115"/>
  </rcc>
  <rcc rId="1512" sId="5">
    <oc r="H115" t="inlineStr">
      <is>
        <t>UAT 1</t>
      </is>
    </oc>
    <nc r="H115"/>
  </rcc>
  <rcc rId="1513" sId="5">
    <oc r="I115" t="inlineStr">
      <is>
        <t>X</t>
      </is>
    </oc>
    <nc r="I115"/>
  </rcc>
  <rcc rId="1514" sId="5">
    <oc r="A116" t="inlineStr">
      <is>
        <t>Vikram</t>
      </is>
    </oc>
    <nc r="A116"/>
  </rcc>
  <rcc rId="1515" sId="5">
    <oc r="B116" t="inlineStr">
      <is>
        <t>chg206426</t>
      </is>
    </oc>
    <nc r="B116"/>
  </rcc>
  <rcc rId="1516" sId="5">
    <oc r="C116" t="inlineStr">
      <is>
        <t>EIM_INTERFACE</t>
      </is>
    </oc>
    <nc r="C116"/>
  </rcc>
  <rcc rId="1517" sId="5">
    <oc r="D116" t="inlineStr">
      <is>
        <t>RUN_OUTBOUND_PB_CA</t>
      </is>
    </oc>
    <nc r="D116"/>
  </rcc>
  <rcc rId="1518" sId="5">
    <oc r="E116" t="inlineStr">
      <is>
        <t>wrk_Point_Transactions_Outbound_PB_CA/</t>
      </is>
    </oc>
    <nc r="E116"/>
  </rcc>
  <rcc rId="1519" sId="5">
    <oc r="F116" t="inlineStr">
      <is>
        <t>Post_update</t>
      </is>
    </oc>
    <nc r="F116"/>
  </rcc>
  <rcc rId="1520" sId="5">
    <oc r="G116" t="inlineStr">
      <is>
        <t>DummyMap</t>
      </is>
    </oc>
    <nc r="G116"/>
  </rcc>
  <rcc rId="1521" sId="5">
    <oc r="H116" t="inlineStr">
      <is>
        <t>UAT 1</t>
      </is>
    </oc>
    <nc r="H116"/>
  </rcc>
  <rcc rId="1522" sId="5">
    <oc r="I116" t="inlineStr">
      <is>
        <t>X</t>
      </is>
    </oc>
    <nc r="I116"/>
  </rcc>
  <rcc rId="1523" sId="5">
    <oc r="A117" t="inlineStr">
      <is>
        <t>Vikram</t>
      </is>
    </oc>
    <nc r="A117"/>
  </rcc>
  <rcc rId="1524" sId="5">
    <oc r="B117" t="inlineStr">
      <is>
        <t>chg206426</t>
      </is>
    </oc>
    <nc r="B117"/>
  </rcc>
  <rcc rId="1525" sId="5">
    <oc r="C117" t="inlineStr">
      <is>
        <t>EIM_INTERFACE</t>
      </is>
    </oc>
    <nc r="C117"/>
  </rcc>
  <rcc rId="1526" sId="5">
    <oc r="D117" t="inlineStr">
      <is>
        <t>RUN_OUTBOUND_PB_CA</t>
      </is>
    </oc>
    <nc r="D117"/>
  </rcc>
  <rcc rId="1527" sId="5">
    <oc r="E117" t="inlineStr">
      <is>
        <t>wrk_Point_Transactions_Outbound_PB_CA/</t>
      </is>
    </oc>
    <nc r="E117"/>
  </rcc>
  <rcc rId="1528" sId="5">
    <oc r="F117" t="inlineStr">
      <is>
        <t>Update_STATUS_SHEET</t>
      </is>
    </oc>
    <nc r="F117"/>
  </rcc>
  <rcc rId="1529" sId="5">
    <oc r="G117" t="inlineStr">
      <is>
        <t>DummyMap</t>
      </is>
    </oc>
    <nc r="G117"/>
  </rcc>
  <rcc rId="1530" sId="5">
    <oc r="H117" t="inlineStr">
      <is>
        <t>UAT 1</t>
      </is>
    </oc>
    <nc r="H117"/>
  </rcc>
  <rcc rId="1531" sId="5">
    <oc r="I117" t="inlineStr">
      <is>
        <t>X</t>
      </is>
    </oc>
    <nc r="I117"/>
  </rcc>
  <rcc rId="1532" sId="5">
    <oc r="A118" t="inlineStr">
      <is>
        <t>Rhishna</t>
      </is>
    </oc>
    <nc r="A118"/>
  </rcc>
  <rcc rId="1533" sId="5">
    <oc r="B118" t="inlineStr">
      <is>
        <t>BUG 27494</t>
      </is>
    </oc>
    <nc r="B118"/>
  </rcc>
  <rcc rId="1534" sId="5">
    <oc r="C118" t="inlineStr">
      <is>
        <t>EIM_INTERFACE</t>
      </is>
    </oc>
    <nc r="C118"/>
  </rcc>
  <rcc rId="1535" sId="5">
    <oc r="D118" t="inlineStr">
      <is>
        <t>RUN_Employee_Active_Directory_Batch</t>
      </is>
    </oc>
    <nc r="D118"/>
  </rcc>
  <rcc rId="1536" sId="5">
    <oc r="E118" t="inlineStr">
      <is>
        <t>wrk_Employee_Active_Directory_Batch</t>
      </is>
    </oc>
    <nc r="E118"/>
  </rcc>
  <rcc rId="1537" sId="5">
    <oc r="F118" t="inlineStr">
      <is>
        <t>s_SIL_Employee_Active_Directory</t>
      </is>
    </oc>
    <nc r="F118"/>
  </rcc>
  <rcc rId="1538" sId="5">
    <oc r="G118" t="inlineStr">
      <is>
        <t>SIL_Employee_Active_Directory</t>
      </is>
    </oc>
    <nc r="G118"/>
  </rcc>
  <rcc rId="1539" sId="5">
    <oc r="H118" t="inlineStr">
      <is>
        <t>UAT 1</t>
      </is>
    </oc>
    <nc r="H118"/>
  </rcc>
  <rcc rId="1540" sId="5">
    <oc r="I118" t="inlineStr">
      <is>
        <t>X</t>
      </is>
    </oc>
    <nc r="I118"/>
  </rcc>
  <rcc rId="1541" sId="5">
    <oc r="A119" t="inlineStr">
      <is>
        <t>Rhishna</t>
      </is>
    </oc>
    <nc r="A119"/>
  </rcc>
  <rcc rId="1542" sId="5">
    <oc r="B119" t="inlineStr">
      <is>
        <t>BUG 27494</t>
      </is>
    </oc>
    <nc r="B119"/>
  </rcc>
  <rcc rId="1543" sId="5">
    <oc r="C119" t="inlineStr">
      <is>
        <t>EIM_INTERFACE</t>
      </is>
    </oc>
    <nc r="C119"/>
  </rcc>
  <rcc rId="1544" sId="5">
    <oc r="D119" t="inlineStr">
      <is>
        <t>RUN_Employee_Active_Directory_Batch</t>
      </is>
    </oc>
    <nc r="D119"/>
  </rcc>
  <rcc rId="1545" sId="5">
    <oc r="E119" t="inlineStr">
      <is>
        <t>wrk_Employee_Active_Directory_Batch</t>
      </is>
    </oc>
    <nc r="E119"/>
  </rcc>
  <rcc rId="1546" sId="5">
    <oc r="F119" t="inlineStr">
      <is>
        <t>s_SIL_Active_Directory_Remote_Update</t>
      </is>
    </oc>
    <nc r="F119"/>
  </rcc>
  <rcc rId="1547" sId="5">
    <oc r="G119" t="inlineStr">
      <is>
        <t>SIL_Active_Directory_Remote_Update</t>
      </is>
    </oc>
    <nc r="G119"/>
  </rcc>
  <rcc rId="1548" sId="5">
    <oc r="H119" t="inlineStr">
      <is>
        <t>UAT 1</t>
      </is>
    </oc>
    <nc r="H119"/>
  </rcc>
  <rcc rId="1549" sId="5">
    <oc r="I119" t="inlineStr">
      <is>
        <t>X</t>
      </is>
    </oc>
    <nc r="I119"/>
  </rcc>
  <rcc rId="1550" sId="5">
    <oc r="A120" t="inlineStr">
      <is>
        <t>Kreshta</t>
      </is>
    </oc>
    <nc r="A120"/>
  </rcc>
  <rcc rId="1551" sId="5">
    <oc r="B120" t="inlineStr">
      <is>
        <t>INC3677729</t>
      </is>
    </oc>
    <nc r="B120"/>
  </rcc>
  <rcc rId="1552" sId="5">
    <oc r="C120" t="inlineStr">
      <is>
        <t>Custom</t>
      </is>
    </oc>
    <nc r="C120"/>
  </rcc>
  <rcc rId="1553" sId="5">
    <oc r="D120" t="inlineStr">
      <is>
        <t>Run_Sales_Data_WID_Check</t>
      </is>
    </oc>
    <nc r="D120"/>
  </rcc>
  <rcc rId="1554" sId="5">
    <oc r="E120" t="inlineStr">
      <is>
        <t>N/A</t>
      </is>
    </oc>
    <nc r="E120"/>
  </rcc>
  <rcc rId="1555" sId="5">
    <oc r="F120" t="inlineStr">
      <is>
        <t>s_Sales_Data_WID_Check</t>
      </is>
    </oc>
    <nc r="F120"/>
  </rcc>
  <rcc rId="1556" sId="5">
    <oc r="G120" t="inlineStr">
      <is>
        <t>DummyMap</t>
      </is>
    </oc>
    <nc r="G120"/>
  </rcc>
  <rcc rId="1557" sId="5">
    <oc r="H120" t="inlineStr">
      <is>
        <t>UAT 1</t>
      </is>
    </oc>
    <nc r="H120"/>
  </rcc>
  <rcc rId="1558" sId="5">
    <oc r="I120" t="inlineStr">
      <is>
        <t>X</t>
      </is>
    </oc>
    <nc r="I120"/>
  </rcc>
  <rcc rId="1559" sId="5">
    <oc r="A121" t="inlineStr">
      <is>
        <t>Riteswaree</t>
      </is>
    </oc>
    <nc r="A121"/>
  </rcc>
  <rcc rId="1560" sId="5">
    <oc r="B121" t="inlineStr">
      <is>
        <t>INC3605853</t>
      </is>
    </oc>
    <nc r="B121"/>
  </rcc>
  <rcc rId="1561" sId="5">
    <oc r="C121" t="inlineStr">
      <is>
        <t>TA</t>
      </is>
    </oc>
    <nc r="C121"/>
  </rcc>
  <rcc rId="1562" sId="5">
    <oc r="D121" t="inlineStr">
      <is>
        <t>Monitor_ETL</t>
      </is>
    </oc>
    <nc r="D121"/>
  </rcc>
  <rcc rId="1563" sId="5">
    <oc r="E121" t="inlineStr">
      <is>
        <t>N/A</t>
      </is>
    </oc>
    <nc r="E121"/>
  </rcc>
  <rcc rId="1564" sId="5">
    <oc r="F121" t="inlineStr">
      <is>
        <t>s_Monitor_Failure</t>
      </is>
    </oc>
    <nc r="F121"/>
  </rcc>
  <rcc rId="1565" sId="5">
    <oc r="G121" t="inlineStr">
      <is>
        <t>DummyMap_ENV</t>
      </is>
    </oc>
    <nc r="G121"/>
  </rcc>
  <rcc rId="1566" sId="5">
    <oc r="H121" t="inlineStr">
      <is>
        <t>UAT 1</t>
      </is>
    </oc>
    <nc r="H121"/>
  </rcc>
  <rcc rId="1567" sId="5">
    <oc r="I121" t="inlineStr">
      <is>
        <t>X</t>
      </is>
    </oc>
    <nc r="I121"/>
  </rcc>
  <rcc rId="1568" sId="5">
    <oc r="A122" t="inlineStr">
      <is>
        <t>Riteswaree</t>
      </is>
    </oc>
    <nc r="A122"/>
  </rcc>
  <rcc rId="1569" sId="5">
    <oc r="B122" t="inlineStr">
      <is>
        <t>INC3605853</t>
      </is>
    </oc>
    <nc r="B122"/>
  </rcc>
  <rcc rId="1570" sId="5">
    <oc r="C122" t="inlineStr">
      <is>
        <t>TA</t>
      </is>
    </oc>
    <nc r="C122"/>
  </rcc>
  <rcc rId="1571" sId="5">
    <oc r="D122" t="inlineStr">
      <is>
        <t>Monitor_ETL</t>
      </is>
    </oc>
    <nc r="D122"/>
  </rcc>
  <rcc rId="1572" sId="5">
    <oc r="E122" t="inlineStr">
      <is>
        <t>N/A</t>
      </is>
    </oc>
    <nc r="E122"/>
  </rcc>
  <rcc rId="1573" sId="5">
    <oc r="F122" t="inlineStr">
      <is>
        <t>s_Monitor_Failure_Ibot</t>
      </is>
    </oc>
    <nc r="F122"/>
  </rcc>
  <rcc rId="1574" sId="5">
    <oc r="G122" t="inlineStr">
      <is>
        <t>DummyMap</t>
      </is>
    </oc>
    <nc r="G122"/>
  </rcc>
  <rcc rId="1575" sId="5">
    <oc r="H122" t="inlineStr">
      <is>
        <t>UAT 1</t>
      </is>
    </oc>
    <nc r="H122"/>
  </rcc>
  <rcc rId="1576" sId="5">
    <oc r="I122" t="inlineStr">
      <is>
        <t>X</t>
      </is>
    </oc>
    <nc r="I122"/>
  </rcc>
  <rcc rId="1577" sId="5">
    <oc r="A123" t="inlineStr">
      <is>
        <t>Misa</t>
      </is>
    </oc>
    <nc r="A123"/>
  </rcc>
  <rcc rId="1578" sId="5">
    <oc r="B123" t="inlineStr">
      <is>
        <t>INC3433368/BUG27065</t>
      </is>
    </oc>
    <nc r="B123"/>
  </rcc>
  <rcc rId="1579" sId="5">
    <oc r="C123" t="inlineStr">
      <is>
        <t>Custom</t>
      </is>
    </oc>
    <nc r="C123"/>
  </rcc>
  <rcc rId="1580" sId="5">
    <oc r="D123" t="inlineStr">
      <is>
        <t>SDE_BudgetCalculatedAmount_Fact</t>
      </is>
    </oc>
    <nc r="D123"/>
  </rcc>
  <rcc rId="1581" sId="5">
    <oc r="E123" t="inlineStr">
      <is>
        <t>N/A</t>
      </is>
    </oc>
    <nc r="E123"/>
  </rcc>
  <rcc rId="1582" sId="5">
    <oc r="F123" t="inlineStr">
      <is>
        <t>s_SDE_BudgetCalculatedAmount_Fact</t>
      </is>
    </oc>
    <nc r="F123"/>
  </rcc>
  <rcc rId="1583" sId="5">
    <oc r="G123" t="inlineStr">
      <is>
        <t>SDE_BudgetCalculatedAmount_Fact</t>
      </is>
    </oc>
    <nc r="G123"/>
  </rcc>
  <rcc rId="1584" sId="5">
    <oc r="H123" t="inlineStr">
      <is>
        <t>UAT 2</t>
      </is>
    </oc>
    <nc r="H123"/>
  </rcc>
  <rcc rId="1585" sId="5">
    <oc r="J123" t="inlineStr">
      <is>
        <t>X</t>
      </is>
    </oc>
    <nc r="J123"/>
  </rcc>
  <rcc rId="1586" sId="5">
    <oc r="A124" t="inlineStr">
      <is>
        <t>Misa</t>
      </is>
    </oc>
    <nc r="A124"/>
  </rcc>
  <rcc rId="1587" sId="5">
    <oc r="B124" t="inlineStr">
      <is>
        <t>INC3433368/BUG27065</t>
      </is>
    </oc>
    <nc r="B124"/>
  </rcc>
  <rcc rId="1588" sId="5">
    <oc r="C124" t="inlineStr">
      <is>
        <t>EC4U</t>
      </is>
    </oc>
    <nc r="C124"/>
  </rcc>
  <rcc rId="1589" sId="5">
    <oc r="D124" t="inlineStr">
      <is>
        <t>JTI_DWH_ETLComplete_Incremental</t>
      </is>
    </oc>
    <nc r="D124"/>
  </rcc>
  <rcc rId="1590" sId="5">
    <oc r="E124" t="inlineStr">
      <is>
        <t>LoadBudget</t>
      </is>
    </oc>
    <nc r="E124"/>
  </rcc>
  <rcc rId="1591" sId="5">
    <oc r="F124" t="inlineStr">
      <is>
        <t>SDE_BudgetCalculatedAmount_Fact</t>
      </is>
    </oc>
    <nc r="F124"/>
  </rcc>
  <rcc rId="1592" sId="5">
    <oc r="G124" t="inlineStr">
      <is>
        <t>Shortcut_to_SDE_BudgetCalculatedAmount_Fact</t>
      </is>
    </oc>
    <nc r="G124"/>
  </rcc>
  <rcc rId="1593" sId="5">
    <oc r="H124" t="inlineStr">
      <is>
        <t>UAT 2</t>
      </is>
    </oc>
    <nc r="H124"/>
  </rcc>
  <rcc rId="1594" sId="5">
    <oc r="J124" t="inlineStr">
      <is>
        <t>X</t>
      </is>
    </oc>
    <nc r="J124"/>
  </rcc>
  <rcc rId="1595" sId="5">
    <oc r="A125" t="inlineStr">
      <is>
        <t>Jhanvi</t>
      </is>
    </oc>
    <nc r="A125"/>
  </rcc>
  <rcc rId="1596" sId="5">
    <oc r="B125" t="inlineStr">
      <is>
        <t>BUG 27848</t>
      </is>
    </oc>
    <nc r="B125"/>
  </rcc>
  <rcc rId="1597" sId="5">
    <oc r="C125" t="inlineStr">
      <is>
        <t>Custom</t>
      </is>
    </oc>
    <nc r="C125"/>
  </rcc>
  <rcc rId="1598" sId="5">
    <oc r="D125" t="inlineStr">
      <is>
        <t>Run_StagingDB_Check</t>
      </is>
    </oc>
    <nc r="D125"/>
  </rcc>
  <rcc rId="1599" sId="5">
    <oc r="E125" t="inlineStr">
      <is>
        <t>n/a</t>
      </is>
    </oc>
    <nc r="E125"/>
  </rcc>
  <rcc rId="1600" sId="5">
    <oc r="F125" t="inlineStr">
      <is>
        <t>s_Check_OLTP_Tables</t>
      </is>
    </oc>
    <nc r="F125"/>
  </rcc>
  <rcc rId="1601" sId="5">
    <oc r="G125" t="inlineStr">
      <is>
        <t>DummyMap</t>
      </is>
    </oc>
    <nc r="G125"/>
  </rcc>
  <rcc rId="1602" sId="5">
    <oc r="H125" t="inlineStr">
      <is>
        <t>UAT 2</t>
      </is>
    </oc>
    <nc r="H125"/>
  </rcc>
  <rcc rId="1603" sId="5">
    <oc r="I125" t="inlineStr">
      <is>
        <t>X</t>
      </is>
    </oc>
    <nc r="I125"/>
  </rcc>
  <rcc rId="1604" sId="5">
    <oc r="K125" t="inlineStr">
      <is>
        <t>Modify Pre SQl in session</t>
      </is>
    </oc>
    <nc r="K125"/>
  </rcc>
  <rcc rId="1605" sId="5">
    <oc r="A126" t="inlineStr">
      <is>
        <t>Jhanvi</t>
      </is>
    </oc>
    <nc r="A126"/>
  </rcc>
  <rcc rId="1606" sId="5">
    <oc r="B126" t="inlineStr">
      <is>
        <t>BUG 27848</t>
      </is>
    </oc>
    <nc r="B126"/>
  </rcc>
  <rcc rId="1607" sId="5">
    <oc r="C126" t="inlineStr">
      <is>
        <t>Custom</t>
      </is>
    </oc>
    <nc r="C126"/>
  </rcc>
  <rcc rId="1608" sId="5">
    <oc r="D126" t="inlineStr">
      <is>
        <t>Run_StagingDB_Check</t>
      </is>
    </oc>
    <nc r="D126"/>
  </rcc>
  <rcc rId="1609" sId="5">
    <oc r="E126" t="inlineStr">
      <is>
        <t>n/a</t>
      </is>
    </oc>
    <nc r="E126"/>
  </rcc>
  <rcc rId="1610" sId="5">
    <oc r="F126" t="inlineStr">
      <is>
        <t>s_Check_OLAP_Tables</t>
      </is>
    </oc>
    <nc r="F126"/>
  </rcc>
  <rcc rId="1611" sId="5">
    <oc r="G126" t="inlineStr">
      <is>
        <t>DummyMap</t>
      </is>
    </oc>
    <nc r="G126"/>
  </rcc>
  <rcc rId="1612" sId="5">
    <oc r="H126" t="inlineStr">
      <is>
        <t>UAT 2</t>
      </is>
    </oc>
    <nc r="H126"/>
  </rcc>
  <rcc rId="1613" sId="5">
    <oc r="J126" t="inlineStr">
      <is>
        <t>X</t>
      </is>
    </oc>
    <nc r="J126"/>
  </rcc>
  <rcc rId="1614" sId="5">
    <oc r="K126" t="inlineStr">
      <is>
        <t>Modify Pre SQl in session</t>
      </is>
    </oc>
    <nc r="K126"/>
  </rcc>
  <rcc rId="1615" sId="5">
    <oc r="A127" t="inlineStr">
      <is>
        <t>Rhishna</t>
      </is>
    </oc>
    <nc r="A127"/>
  </rcc>
  <rcc rId="1616" sId="5">
    <oc r="B127" t="inlineStr">
      <is>
        <t>BUG 27882</t>
      </is>
    </oc>
    <nc r="B127"/>
  </rcc>
  <rcc rId="1617" sId="5">
    <oc r="C127" t="inlineStr">
      <is>
        <t>EIM_INTERFACE</t>
      </is>
    </oc>
    <nc r="C127"/>
  </rcc>
  <rcc rId="1618" sId="5">
    <oc r="D127" t="inlineStr">
      <is>
        <t>RUN_Employee_Active_Directory_Batch</t>
      </is>
    </oc>
    <nc r="D127"/>
  </rcc>
  <rcc rId="1619" sId="5">
    <oc r="E127" t="inlineStr">
      <is>
        <t>wrk_Employee_Active_Directory_Batch</t>
      </is>
    </oc>
    <nc r="E127"/>
  </rcc>
  <rcc rId="1620" sId="5">
    <oc r="F127" t="inlineStr">
      <is>
        <t>s_SIL_Active_Directory_Remove_Resp</t>
      </is>
    </oc>
    <nc r="F127"/>
  </rcc>
  <rcc rId="1621" sId="5">
    <oc r="G127" t="inlineStr">
      <is>
        <t>SIL_Active_Directory_Remove_Resp</t>
      </is>
    </oc>
    <nc r="G127"/>
  </rcc>
  <rcc rId="1622" sId="5">
    <oc r="H127" t="inlineStr">
      <is>
        <t>UAT 2</t>
      </is>
    </oc>
    <nc r="H127"/>
  </rcc>
  <rcc rId="1623" sId="5">
    <oc r="I127" t="inlineStr">
      <is>
        <t>X</t>
      </is>
    </oc>
    <nc r="I127"/>
  </rcc>
  <rcc rId="1624" sId="5">
    <oc r="A128" t="inlineStr">
      <is>
        <t>Rhishna</t>
      </is>
    </oc>
    <nc r="A128"/>
  </rcc>
  <rcc rId="1625" sId="5">
    <oc r="B128" t="inlineStr">
      <is>
        <t>BUG 27882</t>
      </is>
    </oc>
    <nc r="B128"/>
  </rcc>
  <rcc rId="1626" sId="5">
    <oc r="C128" t="inlineStr">
      <is>
        <t>EIM_INTERFACE</t>
      </is>
    </oc>
    <nc r="C128"/>
  </rcc>
  <rcc rId="1627" sId="5">
    <oc r="D128" t="inlineStr">
      <is>
        <t>RUN_Employee_Active_Directory_Batch</t>
      </is>
    </oc>
    <nc r="D128"/>
  </rcc>
  <rcc rId="1628" sId="5">
    <oc r="E128" t="inlineStr">
      <is>
        <t>wrk_Employee_Active_Directory_Batch</t>
      </is>
    </oc>
    <nc r="E128"/>
  </rcc>
  <rcc rId="1629" sId="5">
    <oc r="F128" t="inlineStr">
      <is>
        <t>s_SIL_Active_Directory_Remote_Update</t>
      </is>
    </oc>
    <nc r="F128"/>
  </rcc>
  <rcc rId="1630" sId="5">
    <oc r="G128" t="inlineStr">
      <is>
        <t>SIL_Active_Directory_Remote_Update</t>
      </is>
    </oc>
    <nc r="G128"/>
  </rcc>
  <rcc rId="1631" sId="5">
    <oc r="H128" t="inlineStr">
      <is>
        <t>UAT 2</t>
      </is>
    </oc>
    <nc r="H128"/>
  </rcc>
  <rcc rId="1632" sId="5">
    <oc r="I128" t="inlineStr">
      <is>
        <t>X</t>
      </is>
    </oc>
    <nc r="I128"/>
  </rcc>
  <rcc rId="1633" sId="5">
    <oc r="A129" t="inlineStr">
      <is>
        <t>Santanoo</t>
      </is>
    </oc>
    <nc r="A129"/>
  </rcc>
  <rcc rId="1634" sId="5">
    <oc r="B129" t="inlineStr">
      <is>
        <t>BUG 27945</t>
      </is>
    </oc>
    <nc r="B129"/>
  </rcc>
  <rcc rId="1635" sId="5">
    <oc r="C129" t="inlineStr">
      <is>
        <t>EC4U</t>
      </is>
    </oc>
    <nc r="C129"/>
  </rcc>
  <rcc rId="1636" sId="5">
    <oc r="D129" t="inlineStr">
      <is>
        <t>JTI_DWH_ETLComplete_Incremental</t>
      </is>
    </oc>
    <nc r="D129"/>
  </rcc>
  <rcc rId="1637" sId="5">
    <oc r="E129" t="inlineStr">
      <is>
        <t>Load_EIM/wrk_Zipcodes_Interface</t>
      </is>
    </oc>
    <nc r="E129"/>
  </rcc>
  <rcc rId="1638" sId="5">
    <oc r="F129" t="inlineStr">
      <is>
        <t>s_FDE_INT_ZIPCODES</t>
      </is>
    </oc>
    <nc r="F129"/>
  </rcc>
  <rcc rId="1639" sId="5">
    <oc r="G129" t="inlineStr">
      <is>
        <t>Shortcut_to_ FDE_INT_ZIPCODES</t>
      </is>
    </oc>
    <nc r="G129"/>
  </rcc>
  <rcc rId="1640" sId="5">
    <oc r="H129" t="inlineStr">
      <is>
        <t>UAT 2</t>
      </is>
    </oc>
    <nc r="H129"/>
  </rcc>
  <rcc rId="1641" sId="5">
    <oc r="I129" t="inlineStr">
      <is>
        <t>X</t>
      </is>
    </oc>
    <nc r="I129"/>
  </rcc>
  <rcc rId="1642" sId="5">
    <oc r="A130" t="inlineStr">
      <is>
        <t>Santanoo</t>
      </is>
    </oc>
    <nc r="A130"/>
  </rcc>
  <rcc rId="1643" sId="5">
    <oc r="B130" t="inlineStr">
      <is>
        <t>BUG 27945</t>
      </is>
    </oc>
    <nc r="B130"/>
  </rcc>
  <rcc rId="1644" sId="5">
    <oc r="C130" t="inlineStr">
      <is>
        <t>EIM_INTERFACE</t>
      </is>
    </oc>
    <nc r="C130"/>
  </rcc>
  <rcc rId="1645" sId="5">
    <oc r="D130" t="inlineStr">
      <is>
        <t>RUN_EIM_PROCESS</t>
      </is>
    </oc>
    <nc r="D130"/>
  </rcc>
  <rcc rId="1646" sId="5">
    <oc r="E130" t="inlineStr">
      <is>
        <t>wrk_Zipcodes_Interface</t>
      </is>
    </oc>
    <nc r="E130"/>
  </rcc>
  <rcc rId="1647" sId="5">
    <oc r="F130" t="inlineStr">
      <is>
        <t>s_FDE_INT_ZIPCODES</t>
      </is>
    </oc>
    <nc r="F130"/>
  </rcc>
  <rcc rId="1648" sId="5">
    <oc r="G130" t="inlineStr">
      <is>
        <t>FDE_INT_ZIPCODES</t>
      </is>
    </oc>
    <nc r="G130"/>
  </rcc>
  <rcc rId="1649" sId="5">
    <oc r="H130" t="inlineStr">
      <is>
        <t>UAT 2</t>
      </is>
    </oc>
    <nc r="H130"/>
  </rcc>
  <rcc rId="1650" sId="5">
    <oc r="I130" t="inlineStr">
      <is>
        <t>X</t>
      </is>
    </oc>
    <nc r="I130"/>
  </rcc>
  <rcc rId="1651" sId="6">
    <oc r="A40" t="inlineStr">
      <is>
        <t>Riteswaree</t>
      </is>
    </oc>
    <nc r="A40"/>
  </rcc>
  <rcc rId="1652" sId="6">
    <oc r="B40" t="inlineStr">
      <is>
        <t>INC3605853</t>
      </is>
    </oc>
    <nc r="B40"/>
  </rcc>
  <rcc rId="1653" sId="6">
    <oc r="C40" t="inlineStr">
      <is>
        <t>Sessionlog_script.vbs</t>
      </is>
    </oc>
    <nc r="C40"/>
  </rcc>
  <rcc rId="1654" sId="6">
    <oc r="D40" t="inlineStr">
      <is>
        <t>UAT-1</t>
      </is>
    </oc>
    <nc r="D40"/>
  </rcc>
  <rcc rId="1655" sId="6">
    <oc r="E40" t="inlineStr">
      <is>
        <t>New file</t>
      </is>
    </oc>
    <nc r="E40"/>
  </rcc>
  <rcc rId="1656" sId="6">
    <oc r="A41" t="inlineStr">
      <is>
        <t>Jhanvi</t>
      </is>
    </oc>
    <nc r="A41"/>
  </rcc>
  <rcc rId="1657" sId="6">
    <oc r="B41" t="inlineStr">
      <is>
        <t>INC3465297</t>
      </is>
    </oc>
    <nc r="B41"/>
  </rcc>
  <rcc rId="1658" sId="6">
    <oc r="C41" t="inlineStr">
      <is>
        <t>ThowIbotEmail_OLAP_StagingDB_Check.php</t>
      </is>
    </oc>
    <nc r="C41"/>
  </rcc>
  <rcc rId="1659" sId="6">
    <oc r="D41" t="inlineStr">
      <is>
        <t>UAT-2</t>
      </is>
    </oc>
    <nc r="D41"/>
  </rcc>
  <rcc rId="1660" sId="6">
    <oc r="E41" t="inlineStr">
      <is>
        <t>Modify  as per BUG 27848</t>
      </is>
    </oc>
    <nc r="E41"/>
  </rcc>
  <rcc rId="1661" sId="6">
    <oc r="A42" t="inlineStr">
      <is>
        <t>Jhanvi</t>
      </is>
    </oc>
    <nc r="A42"/>
  </rcc>
  <rcc rId="1662" sId="6">
    <oc r="B42" t="inlineStr">
      <is>
        <t>INC3465297</t>
      </is>
    </oc>
    <nc r="B42"/>
  </rcc>
  <rcc rId="1663" sId="6">
    <oc r="C42" t="inlineStr">
      <is>
        <t>ThowIbotEmail_OLTP_StagingDB_Check.php</t>
      </is>
    </oc>
    <nc r="C42"/>
  </rcc>
  <rcc rId="1664" sId="6">
    <oc r="D42" t="inlineStr">
      <is>
        <t>UAT-2</t>
      </is>
    </oc>
    <nc r="D42"/>
  </rcc>
  <rcc rId="1665" sId="6">
    <oc r="E42" t="inlineStr">
      <is>
        <t>Modify  as per BUG 27848</t>
      </is>
    </oc>
    <nc r="E42"/>
  </rcc>
  <rcc rId="1666" sId="6">
    <oc r="A43" t="inlineStr">
      <is>
        <t>Kreshta</t>
      </is>
    </oc>
    <nc r="A43"/>
  </rcc>
  <rcc rId="1667" sId="6">
    <oc r="B43" t="inlineStr">
      <is>
        <t>INC3677729</t>
      </is>
    </oc>
    <nc r="B43"/>
  </rcc>
  <rcc rId="1668" sId="6">
    <oc r="C43" t="inlineStr">
      <is>
        <t>ThowIbotEmail_OLAP_ROW_WID_Check.php</t>
      </is>
    </oc>
    <nc r="C43"/>
  </rcc>
  <rcc rId="1669" sId="6">
    <oc r="D43" t="inlineStr">
      <is>
        <t>UAT-2</t>
      </is>
    </oc>
    <nc r="D43"/>
  </rcc>
  <rcc rId="1670" sId="6">
    <oc r="E43" t="inlineStr">
      <is>
        <t>Modify  as per BUG 27913</t>
      </is>
    </oc>
    <nc r="E43"/>
  </rcc>
  <rcc rId="1671" sId="6">
    <oc r="A2" t="inlineStr">
      <is>
        <t>Rhishna</t>
      </is>
    </oc>
    <nc r="A2"/>
  </rcc>
  <rcc rId="1672" sId="6">
    <oc r="B2" t="inlineStr">
      <is>
        <t>INC3435790</t>
      </is>
    </oc>
    <nc r="B2"/>
  </rcc>
  <rcc rId="1673" sId="6">
    <oc r="C2" t="inlineStr">
      <is>
        <t>check_SIEBEL_MONITORING_connection.bat</t>
      </is>
    </oc>
    <nc r="C2"/>
  </rcc>
  <rcc rId="1674" sId="6">
    <oc r="D2" t="inlineStr">
      <is>
        <t>UAT-0</t>
      </is>
    </oc>
    <nc r="D2"/>
  </rcc>
  <rcc rId="1675" sId="6">
    <oc r="E2" t="inlineStr">
      <is>
        <t>New file</t>
      </is>
    </oc>
    <nc r="E2"/>
  </rcc>
  <rcc rId="1676" sId="6">
    <oc r="A3" t="inlineStr">
      <is>
        <t>Rhishna</t>
      </is>
    </oc>
    <nc r="A3"/>
  </rcc>
  <rcc rId="1677" sId="6">
    <oc r="B3" t="inlineStr">
      <is>
        <t>INC3435790</t>
      </is>
    </oc>
    <nc r="B3"/>
  </rcc>
  <rcc rId="1678" sId="6">
    <oc r="C3" t="inlineStr">
      <is>
        <t>check_SIEBEL_MONITORING.sql</t>
      </is>
    </oc>
    <nc r="C3"/>
  </rcc>
  <rcc rId="1679" sId="6">
    <oc r="D3" t="inlineStr">
      <is>
        <t>UAT-0</t>
      </is>
    </oc>
    <nc r="D3"/>
  </rcc>
  <rcc rId="1680" sId="6">
    <oc r="E3" t="inlineStr">
      <is>
        <t>New file</t>
      </is>
    </oc>
    <nc r="E3"/>
  </rcc>
  <rfmt sheetId="6" sqref="F3" start="0" length="0">
    <dxf>
      <alignment horizontal="center" vertical="center"/>
    </dxf>
  </rfmt>
  <rfmt sheetId="6" sqref="G3" start="0" length="0">
    <dxf>
      <alignment horizontal="center" vertical="center"/>
    </dxf>
  </rfmt>
  <rfmt sheetId="6" sqref="H3" start="0" length="0">
    <dxf>
      <alignment horizontal="center" vertical="center"/>
    </dxf>
  </rfmt>
  <rfmt sheetId="6" sqref="I3" start="0" length="0">
    <dxf>
      <alignment horizontal="center" vertical="center"/>
    </dxf>
  </rfmt>
  <rfmt sheetId="6" sqref="J3" start="0" length="0">
    <dxf>
      <alignment horizontal="center" vertical="center"/>
    </dxf>
  </rfmt>
  <rfmt sheetId="6" sqref="K3" start="0" length="0">
    <dxf>
      <alignment horizontal="center" vertical="center"/>
    </dxf>
  </rfmt>
  <rfmt sheetId="6" sqref="L3" start="0" length="0">
    <dxf>
      <alignment horizontal="center" vertical="center"/>
    </dxf>
  </rfmt>
  <rfmt sheetId="6" sqref="M3" start="0" length="0">
    <dxf>
      <alignment horizontal="center" vertical="center"/>
    </dxf>
  </rfmt>
  <rfmt sheetId="6" sqref="N3" start="0" length="0">
    <dxf>
      <alignment horizontal="center" vertical="center"/>
    </dxf>
  </rfmt>
  <rfmt sheetId="6" sqref="O3" start="0" length="0">
    <dxf>
      <alignment horizontal="center" vertical="center"/>
    </dxf>
  </rfmt>
  <rfmt sheetId="6" sqref="P3" start="0" length="0">
    <dxf>
      <alignment horizontal="center" vertical="center"/>
    </dxf>
  </rfmt>
  <rfmt sheetId="6" sqref="Q3" start="0" length="0">
    <dxf>
      <alignment horizontal="center" vertical="center"/>
    </dxf>
  </rfmt>
  <rfmt sheetId="6" sqref="R3" start="0" length="0">
    <dxf>
      <alignment horizontal="center" vertical="center"/>
    </dxf>
  </rfmt>
  <rfmt sheetId="6" sqref="S3" start="0" length="0">
    <dxf>
      <alignment horizontal="center" vertical="center"/>
    </dxf>
  </rfmt>
  <rfmt sheetId="6" sqref="T3" start="0" length="0">
    <dxf>
      <alignment horizontal="center" vertical="center"/>
    </dxf>
  </rfmt>
  <rfmt sheetId="6" sqref="U3" start="0" length="0">
    <dxf>
      <alignment horizontal="center" vertical="center"/>
    </dxf>
  </rfmt>
  <rfmt sheetId="6" sqref="V3" start="0" length="0">
    <dxf>
      <alignment horizontal="center" vertical="center"/>
    </dxf>
  </rfmt>
  <rfmt sheetId="6" sqref="W3" start="0" length="0">
    <dxf>
      <alignment horizontal="center" vertical="center"/>
    </dxf>
  </rfmt>
  <rfmt sheetId="6" sqref="X3" start="0" length="0">
    <dxf>
      <alignment horizontal="center" vertical="center"/>
    </dxf>
  </rfmt>
  <rfmt sheetId="6" sqref="Y3" start="0" length="0">
    <dxf>
      <alignment horizontal="center" vertical="center"/>
    </dxf>
  </rfmt>
  <rfmt sheetId="6" sqref="Z3" start="0" length="0">
    <dxf>
      <alignment horizontal="center" vertical="center"/>
    </dxf>
  </rfmt>
  <rfmt sheetId="6" sqref="AA3" start="0" length="0">
    <dxf>
      <alignment horizontal="center" vertical="center"/>
    </dxf>
  </rfmt>
  <rfmt sheetId="6" sqref="AB3" start="0" length="0">
    <dxf>
      <alignment horizontal="center" vertical="center"/>
    </dxf>
  </rfmt>
  <rfmt sheetId="6" sqref="AC3" start="0" length="0">
    <dxf>
      <alignment horizontal="center" vertical="center"/>
    </dxf>
  </rfmt>
  <rfmt sheetId="6" sqref="AD3" start="0" length="0">
    <dxf>
      <alignment horizontal="center" vertical="center"/>
    </dxf>
  </rfmt>
  <rfmt sheetId="6" sqref="AE3" start="0" length="0">
    <dxf>
      <alignment horizontal="center" vertical="center"/>
    </dxf>
  </rfmt>
  <rfmt sheetId="6" sqref="AF3" start="0" length="0">
    <dxf>
      <alignment horizontal="center" vertical="center"/>
    </dxf>
  </rfmt>
  <rfmt sheetId="6" sqref="AG3" start="0" length="0">
    <dxf>
      <alignment horizontal="center" vertical="center"/>
    </dxf>
  </rfmt>
  <rfmt sheetId="6" sqref="AH3" start="0" length="0">
    <dxf>
      <alignment horizontal="center" vertical="center"/>
    </dxf>
  </rfmt>
  <rfmt sheetId="6" sqref="AI3" start="0" length="0">
    <dxf>
      <alignment horizontal="center" vertical="center"/>
    </dxf>
  </rfmt>
  <rfmt sheetId="6" sqref="AJ3" start="0" length="0">
    <dxf>
      <alignment horizontal="center" vertical="center"/>
    </dxf>
  </rfmt>
  <rfmt sheetId="6" sqref="AK3" start="0" length="0">
    <dxf>
      <alignment horizontal="center" vertical="center"/>
    </dxf>
  </rfmt>
  <rfmt sheetId="6" sqref="AL3" start="0" length="0">
    <dxf>
      <alignment horizontal="center" vertical="center"/>
    </dxf>
  </rfmt>
  <rfmt sheetId="6" sqref="AM3" start="0" length="0">
    <dxf>
      <alignment horizontal="center" vertical="center"/>
    </dxf>
  </rfmt>
  <rfmt sheetId="6" sqref="AN3" start="0" length="0">
    <dxf>
      <alignment horizontal="center" vertical="center"/>
    </dxf>
  </rfmt>
  <rfmt sheetId="6" sqref="AO3" start="0" length="0">
    <dxf>
      <alignment horizontal="center" vertical="center"/>
    </dxf>
  </rfmt>
  <rfmt sheetId="6" sqref="AP3" start="0" length="0">
    <dxf>
      <alignment horizontal="center" vertical="center"/>
    </dxf>
  </rfmt>
  <rfmt sheetId="6" sqref="AQ3" start="0" length="0">
    <dxf>
      <alignment horizontal="center" vertical="center"/>
    </dxf>
  </rfmt>
  <rfmt sheetId="6" sqref="AR3" start="0" length="0">
    <dxf>
      <alignment horizontal="center" vertical="center"/>
    </dxf>
  </rfmt>
  <rfmt sheetId="6" sqref="AS3" start="0" length="0">
    <dxf>
      <alignment horizontal="center" vertical="center"/>
    </dxf>
  </rfmt>
  <rfmt sheetId="6" sqref="AT3" start="0" length="0">
    <dxf>
      <alignment horizontal="center" vertical="center"/>
    </dxf>
  </rfmt>
  <rfmt sheetId="6" sqref="AU3" start="0" length="0">
    <dxf>
      <alignment horizontal="center" vertical="center"/>
    </dxf>
  </rfmt>
  <rfmt sheetId="6" sqref="AV3" start="0" length="0">
    <dxf>
      <alignment horizontal="center" vertical="center"/>
    </dxf>
  </rfmt>
  <rfmt sheetId="6" sqref="AW3" start="0" length="0">
    <dxf>
      <alignment horizontal="center" vertical="center"/>
    </dxf>
  </rfmt>
  <rfmt sheetId="6" sqref="AX3" start="0" length="0">
    <dxf>
      <alignment horizontal="center" vertical="center"/>
    </dxf>
  </rfmt>
  <rfmt sheetId="6" sqref="AY3" start="0" length="0">
    <dxf>
      <alignment horizontal="center" vertical="center"/>
    </dxf>
  </rfmt>
  <rfmt sheetId="6" sqref="AZ3" start="0" length="0">
    <dxf>
      <alignment horizontal="center" vertical="center"/>
    </dxf>
  </rfmt>
  <rfmt sheetId="6" sqref="BA3" start="0" length="0">
    <dxf>
      <alignment horizontal="center" vertical="center"/>
    </dxf>
  </rfmt>
  <rfmt sheetId="6" sqref="BB3" start="0" length="0">
    <dxf>
      <alignment horizontal="center" vertical="center"/>
    </dxf>
  </rfmt>
  <rfmt sheetId="6" sqref="BC3" start="0" length="0">
    <dxf>
      <alignment horizontal="center" vertical="center"/>
    </dxf>
  </rfmt>
  <rfmt sheetId="6" sqref="BD3" start="0" length="0">
    <dxf>
      <alignment horizontal="center" vertical="center"/>
    </dxf>
  </rfmt>
  <rfmt sheetId="6" sqref="BE3" start="0" length="0">
    <dxf>
      <alignment horizontal="center" vertical="center"/>
    </dxf>
  </rfmt>
  <rfmt sheetId="6" sqref="BF3" start="0" length="0">
    <dxf>
      <alignment horizontal="center" vertical="center"/>
    </dxf>
  </rfmt>
  <rfmt sheetId="6" sqref="BG3" start="0" length="0">
    <dxf>
      <alignment horizontal="center" vertical="center"/>
    </dxf>
  </rfmt>
  <rfmt sheetId="6" sqref="BH3" start="0" length="0">
    <dxf>
      <alignment horizontal="center" vertical="center"/>
    </dxf>
  </rfmt>
  <rfmt sheetId="6" sqref="BI3" start="0" length="0">
    <dxf>
      <alignment horizontal="center" vertical="center"/>
    </dxf>
  </rfmt>
  <rfmt sheetId="6" sqref="BJ3" start="0" length="0">
    <dxf>
      <alignment horizontal="center" vertical="center"/>
    </dxf>
  </rfmt>
  <rfmt sheetId="6" sqref="BK3" start="0" length="0">
    <dxf>
      <alignment horizontal="center" vertical="center"/>
    </dxf>
  </rfmt>
  <rfmt sheetId="6" sqref="BL3" start="0" length="0">
    <dxf>
      <alignment horizontal="center" vertical="center"/>
    </dxf>
  </rfmt>
  <rfmt sheetId="6" sqref="BM3" start="0" length="0">
    <dxf>
      <alignment horizontal="center" vertical="center"/>
    </dxf>
  </rfmt>
  <rfmt sheetId="6" sqref="BN3" start="0" length="0">
    <dxf>
      <alignment horizontal="center" vertical="center"/>
    </dxf>
  </rfmt>
  <rfmt sheetId="6" sqref="BO3" start="0" length="0">
    <dxf>
      <alignment horizontal="center" vertical="center"/>
    </dxf>
  </rfmt>
  <rfmt sheetId="6" sqref="BP3" start="0" length="0">
    <dxf>
      <alignment horizontal="center" vertical="center"/>
    </dxf>
  </rfmt>
  <rfmt sheetId="6" sqref="BQ3" start="0" length="0">
    <dxf>
      <alignment horizontal="center" vertical="center"/>
    </dxf>
  </rfmt>
  <rfmt sheetId="6" sqref="BR3" start="0" length="0">
    <dxf>
      <alignment horizontal="center" vertical="center"/>
    </dxf>
  </rfmt>
  <rfmt sheetId="6" sqref="BS3" start="0" length="0">
    <dxf>
      <alignment horizontal="center" vertical="center"/>
    </dxf>
  </rfmt>
  <rfmt sheetId="6" sqref="BT3" start="0" length="0">
    <dxf>
      <alignment horizontal="center" vertical="center"/>
    </dxf>
  </rfmt>
  <rfmt sheetId="6" sqref="A3:XFD3" start="0" length="0">
    <dxf>
      <alignment horizontal="center" vertical="center"/>
    </dxf>
  </rfmt>
  <rcc rId="1681" sId="6" odxf="1" dxf="1">
    <oc r="A4" t="inlineStr">
      <is>
        <t>Rhishna</t>
      </is>
    </oc>
    <nc r="A4"/>
    <ndxf>
      <fill>
        <patternFill patternType="none">
          <bgColor indexed="65"/>
        </patternFill>
      </fill>
    </ndxf>
  </rcc>
  <rcc rId="1682" sId="6" odxf="1" dxf="1">
    <oc r="B4" t="inlineStr">
      <is>
        <t>INC3435790</t>
      </is>
    </oc>
    <nc r="B4"/>
    <ndxf>
      <fill>
        <patternFill patternType="none">
          <bgColor indexed="65"/>
        </patternFill>
      </fill>
    </ndxf>
  </rcc>
  <rcc rId="1683" sId="6" odxf="1" dxf="1">
    <oc r="C4" t="inlineStr">
      <is>
        <t>seed-settings2.bat</t>
      </is>
    </oc>
    <nc r="C4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684" sId="6" odxf="1" dxf="1">
    <oc r="D4" t="inlineStr">
      <is>
        <t>UAT-0</t>
      </is>
    </oc>
    <nc r="D4"/>
    <ndxf>
      <fill>
        <patternFill patternType="none">
          <bgColor indexed="65"/>
        </patternFill>
      </fill>
    </ndxf>
  </rcc>
  <rcc rId="1685" sId="6" odxf="1" dxf="1">
    <oc r="E4" t="inlineStr">
      <is>
        <t xml:space="preserve">Modify </t>
      </is>
    </oc>
    <nc r="E4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4" start="0" length="0">
    <dxf>
      <alignment horizontal="center" vertical="center"/>
    </dxf>
  </rfmt>
  <rfmt sheetId="6" sqref="G4" start="0" length="0">
    <dxf>
      <alignment horizontal="center" vertical="center"/>
    </dxf>
  </rfmt>
  <rfmt sheetId="6" sqref="H4" start="0" length="0">
    <dxf>
      <alignment horizontal="center" vertical="center"/>
    </dxf>
  </rfmt>
  <rfmt sheetId="6" sqref="I4" start="0" length="0">
    <dxf>
      <alignment horizontal="center" vertical="center"/>
    </dxf>
  </rfmt>
  <rfmt sheetId="6" sqref="J4" start="0" length="0">
    <dxf>
      <alignment horizontal="center" vertical="center"/>
    </dxf>
  </rfmt>
  <rfmt sheetId="6" sqref="K4" start="0" length="0">
    <dxf>
      <alignment horizontal="center" vertical="center"/>
    </dxf>
  </rfmt>
  <rfmt sheetId="6" sqref="L4" start="0" length="0">
    <dxf>
      <alignment horizontal="center" vertical="center"/>
    </dxf>
  </rfmt>
  <rfmt sheetId="6" sqref="M4" start="0" length="0">
    <dxf>
      <alignment horizontal="center" vertical="center"/>
    </dxf>
  </rfmt>
  <rfmt sheetId="6" sqref="N4" start="0" length="0">
    <dxf>
      <alignment horizontal="center" vertical="center"/>
    </dxf>
  </rfmt>
  <rfmt sheetId="6" sqref="O4" start="0" length="0">
    <dxf>
      <alignment horizontal="center" vertical="center"/>
    </dxf>
  </rfmt>
  <rfmt sheetId="6" sqref="P4" start="0" length="0">
    <dxf>
      <alignment horizontal="center" vertical="center"/>
    </dxf>
  </rfmt>
  <rfmt sheetId="6" sqref="Q4" start="0" length="0">
    <dxf>
      <alignment horizontal="center" vertical="center"/>
    </dxf>
  </rfmt>
  <rfmt sheetId="6" sqref="R4" start="0" length="0">
    <dxf>
      <alignment horizontal="center" vertical="center"/>
    </dxf>
  </rfmt>
  <rfmt sheetId="6" sqref="S4" start="0" length="0">
    <dxf>
      <alignment horizontal="center" vertical="center"/>
    </dxf>
  </rfmt>
  <rfmt sheetId="6" sqref="T4" start="0" length="0">
    <dxf>
      <alignment horizontal="center" vertical="center"/>
    </dxf>
  </rfmt>
  <rfmt sheetId="6" sqref="U4" start="0" length="0">
    <dxf>
      <alignment horizontal="center" vertical="center"/>
    </dxf>
  </rfmt>
  <rfmt sheetId="6" sqref="V4" start="0" length="0">
    <dxf>
      <alignment horizontal="center" vertical="center"/>
    </dxf>
  </rfmt>
  <rfmt sheetId="6" sqref="W4" start="0" length="0">
    <dxf>
      <alignment horizontal="center" vertical="center"/>
    </dxf>
  </rfmt>
  <rfmt sheetId="6" sqref="X4" start="0" length="0">
    <dxf>
      <alignment horizontal="center" vertical="center"/>
    </dxf>
  </rfmt>
  <rfmt sheetId="6" sqref="Y4" start="0" length="0">
    <dxf>
      <alignment horizontal="center" vertical="center"/>
    </dxf>
  </rfmt>
  <rfmt sheetId="6" sqref="Z4" start="0" length="0">
    <dxf>
      <alignment horizontal="center" vertical="center"/>
    </dxf>
  </rfmt>
  <rfmt sheetId="6" sqref="AA4" start="0" length="0">
    <dxf>
      <alignment horizontal="center" vertical="center"/>
    </dxf>
  </rfmt>
  <rfmt sheetId="6" sqref="AB4" start="0" length="0">
    <dxf>
      <alignment horizontal="center" vertical="center"/>
    </dxf>
  </rfmt>
  <rfmt sheetId="6" sqref="AC4" start="0" length="0">
    <dxf>
      <alignment horizontal="center" vertical="center"/>
    </dxf>
  </rfmt>
  <rfmt sheetId="6" sqref="AD4" start="0" length="0">
    <dxf>
      <alignment horizontal="center" vertical="center"/>
    </dxf>
  </rfmt>
  <rfmt sheetId="6" sqref="AE4" start="0" length="0">
    <dxf>
      <alignment horizontal="center" vertical="center"/>
    </dxf>
  </rfmt>
  <rfmt sheetId="6" sqref="AF4" start="0" length="0">
    <dxf>
      <alignment horizontal="center" vertical="center"/>
    </dxf>
  </rfmt>
  <rfmt sheetId="6" sqref="AG4" start="0" length="0">
    <dxf>
      <alignment horizontal="center" vertical="center"/>
    </dxf>
  </rfmt>
  <rfmt sheetId="6" sqref="AH4" start="0" length="0">
    <dxf>
      <alignment horizontal="center" vertical="center"/>
    </dxf>
  </rfmt>
  <rfmt sheetId="6" sqref="AI4" start="0" length="0">
    <dxf>
      <alignment horizontal="center" vertical="center"/>
    </dxf>
  </rfmt>
  <rfmt sheetId="6" sqref="AJ4" start="0" length="0">
    <dxf>
      <alignment horizontal="center" vertical="center"/>
    </dxf>
  </rfmt>
  <rfmt sheetId="6" sqref="AK4" start="0" length="0">
    <dxf>
      <alignment horizontal="center" vertical="center"/>
    </dxf>
  </rfmt>
  <rfmt sheetId="6" sqref="AL4" start="0" length="0">
    <dxf>
      <alignment horizontal="center" vertical="center"/>
    </dxf>
  </rfmt>
  <rfmt sheetId="6" sqref="AM4" start="0" length="0">
    <dxf>
      <alignment horizontal="center" vertical="center"/>
    </dxf>
  </rfmt>
  <rfmt sheetId="6" sqref="AN4" start="0" length="0">
    <dxf>
      <alignment horizontal="center" vertical="center"/>
    </dxf>
  </rfmt>
  <rfmt sheetId="6" sqref="AO4" start="0" length="0">
    <dxf>
      <alignment horizontal="center" vertical="center"/>
    </dxf>
  </rfmt>
  <rfmt sheetId="6" sqref="AP4" start="0" length="0">
    <dxf>
      <alignment horizontal="center" vertical="center"/>
    </dxf>
  </rfmt>
  <rfmt sheetId="6" sqref="AQ4" start="0" length="0">
    <dxf>
      <alignment horizontal="center" vertical="center"/>
    </dxf>
  </rfmt>
  <rfmt sheetId="6" sqref="AR4" start="0" length="0">
    <dxf>
      <alignment horizontal="center" vertical="center"/>
    </dxf>
  </rfmt>
  <rfmt sheetId="6" sqref="AS4" start="0" length="0">
    <dxf>
      <alignment horizontal="center" vertical="center"/>
    </dxf>
  </rfmt>
  <rfmt sheetId="6" sqref="AT4" start="0" length="0">
    <dxf>
      <alignment horizontal="center" vertical="center"/>
    </dxf>
  </rfmt>
  <rfmt sheetId="6" sqref="AU4" start="0" length="0">
    <dxf>
      <alignment horizontal="center" vertical="center"/>
    </dxf>
  </rfmt>
  <rfmt sheetId="6" sqref="AV4" start="0" length="0">
    <dxf>
      <alignment horizontal="center" vertical="center"/>
    </dxf>
  </rfmt>
  <rfmt sheetId="6" sqref="AW4" start="0" length="0">
    <dxf>
      <alignment horizontal="center" vertical="center"/>
    </dxf>
  </rfmt>
  <rfmt sheetId="6" sqref="AX4" start="0" length="0">
    <dxf>
      <alignment horizontal="center" vertical="center"/>
    </dxf>
  </rfmt>
  <rfmt sheetId="6" sqref="AY4" start="0" length="0">
    <dxf>
      <alignment horizontal="center" vertical="center"/>
    </dxf>
  </rfmt>
  <rfmt sheetId="6" sqref="AZ4" start="0" length="0">
    <dxf>
      <alignment horizontal="center" vertical="center"/>
    </dxf>
  </rfmt>
  <rfmt sheetId="6" sqref="BA4" start="0" length="0">
    <dxf>
      <alignment horizontal="center" vertical="center"/>
    </dxf>
  </rfmt>
  <rfmt sheetId="6" sqref="BB4" start="0" length="0">
    <dxf>
      <alignment horizontal="center" vertical="center"/>
    </dxf>
  </rfmt>
  <rfmt sheetId="6" sqref="BC4" start="0" length="0">
    <dxf>
      <alignment horizontal="center" vertical="center"/>
    </dxf>
  </rfmt>
  <rfmt sheetId="6" sqref="BD4" start="0" length="0">
    <dxf>
      <alignment horizontal="center" vertical="center"/>
    </dxf>
  </rfmt>
  <rfmt sheetId="6" sqref="BE4" start="0" length="0">
    <dxf>
      <alignment horizontal="center" vertical="center"/>
    </dxf>
  </rfmt>
  <rfmt sheetId="6" sqref="BF4" start="0" length="0">
    <dxf>
      <alignment horizontal="center" vertical="center"/>
    </dxf>
  </rfmt>
  <rfmt sheetId="6" sqref="BG4" start="0" length="0">
    <dxf>
      <alignment horizontal="center" vertical="center"/>
    </dxf>
  </rfmt>
  <rfmt sheetId="6" sqref="BH4" start="0" length="0">
    <dxf>
      <alignment horizontal="center" vertical="center"/>
    </dxf>
  </rfmt>
  <rfmt sheetId="6" sqref="BI4" start="0" length="0">
    <dxf>
      <alignment horizontal="center" vertical="center"/>
    </dxf>
  </rfmt>
  <rfmt sheetId="6" sqref="BJ4" start="0" length="0">
    <dxf>
      <alignment horizontal="center" vertical="center"/>
    </dxf>
  </rfmt>
  <rfmt sheetId="6" sqref="BK4" start="0" length="0">
    <dxf>
      <alignment horizontal="center" vertical="center"/>
    </dxf>
  </rfmt>
  <rfmt sheetId="6" sqref="BL4" start="0" length="0">
    <dxf>
      <alignment horizontal="center" vertical="center"/>
    </dxf>
  </rfmt>
  <rfmt sheetId="6" sqref="BM4" start="0" length="0">
    <dxf>
      <alignment horizontal="center" vertical="center"/>
    </dxf>
  </rfmt>
  <rfmt sheetId="6" sqref="BN4" start="0" length="0">
    <dxf>
      <alignment horizontal="center" vertical="center"/>
    </dxf>
  </rfmt>
  <rfmt sheetId="6" sqref="BO4" start="0" length="0">
    <dxf>
      <alignment horizontal="center" vertical="center"/>
    </dxf>
  </rfmt>
  <rfmt sheetId="6" sqref="BP4" start="0" length="0">
    <dxf>
      <alignment horizontal="center" vertical="center"/>
    </dxf>
  </rfmt>
  <rfmt sheetId="6" sqref="BQ4" start="0" length="0">
    <dxf>
      <alignment horizontal="center" vertical="center"/>
    </dxf>
  </rfmt>
  <rfmt sheetId="6" sqref="BR4" start="0" length="0">
    <dxf>
      <alignment horizontal="center" vertical="center"/>
    </dxf>
  </rfmt>
  <rfmt sheetId="6" sqref="BS4" start="0" length="0">
    <dxf>
      <alignment horizontal="center" vertical="center"/>
    </dxf>
  </rfmt>
  <rfmt sheetId="6" sqref="BT4" start="0" length="0">
    <dxf>
      <alignment horizontal="center" vertical="center"/>
    </dxf>
  </rfmt>
  <rfmt sheetId="6" sqref="A4:XFD4" start="0" length="0">
    <dxf>
      <alignment horizontal="center" vertical="center"/>
    </dxf>
  </rfmt>
  <rcc rId="1686" sId="6">
    <oc r="A5" t="inlineStr">
      <is>
        <t>Jhanvi</t>
      </is>
    </oc>
    <nc r="A5"/>
  </rcc>
  <rcc rId="1687" sId="6">
    <oc r="B5" t="inlineStr">
      <is>
        <t>INC3475371</t>
      </is>
    </oc>
    <nc r="B5"/>
  </rcc>
  <rcc rId="1688" sId="6" odxf="1" dxf="1">
    <oc r="C5" t="inlineStr">
      <is>
        <t>IFA_EUS_AC_Accounts_Pass2.ifb</t>
      </is>
    </oc>
    <nc r="C5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689" sId="6">
    <oc r="D5" t="inlineStr">
      <is>
        <t>UAT-0</t>
      </is>
    </oc>
    <nc r="D5"/>
  </rcc>
  <rcc rId="1690" sId="6" odxf="1" dxf="1">
    <oc r="E5" t="inlineStr">
      <is>
        <t xml:space="preserve">Modify </t>
      </is>
    </oc>
    <nc r="E5"/>
    <ndxf>
      <font>
        <sz val="10"/>
        <color auto="1"/>
        <name val="Segoe UI"/>
        <scheme val="none"/>
      </font>
      <alignment horizontal="left" wrapText="0"/>
    </ndxf>
  </rcc>
  <rcc rId="1691" sId="6" odxf="1" dxf="1">
    <oc r="F5" t="inlineStr">
      <is>
        <t>OK</t>
      </is>
    </oc>
    <nc r="F5"/>
    <ndxf>
      <alignment horizontal="center" vertical="center"/>
    </ndxf>
  </rcc>
  <rfmt sheetId="6" sqref="G5" start="0" length="0">
    <dxf>
      <alignment horizontal="center" vertical="center"/>
    </dxf>
  </rfmt>
  <rfmt sheetId="6" sqref="H5" start="0" length="0">
    <dxf>
      <alignment horizontal="center" vertical="center"/>
    </dxf>
  </rfmt>
  <rfmt sheetId="6" sqref="I5" start="0" length="0">
    <dxf>
      <alignment horizontal="center" vertical="center"/>
    </dxf>
  </rfmt>
  <rfmt sheetId="6" sqref="J5" start="0" length="0">
    <dxf>
      <alignment horizontal="center" vertical="center"/>
    </dxf>
  </rfmt>
  <rfmt sheetId="6" sqref="K5" start="0" length="0">
    <dxf>
      <alignment horizontal="center" vertical="center"/>
    </dxf>
  </rfmt>
  <rfmt sheetId="6" sqref="L5" start="0" length="0">
    <dxf>
      <alignment horizontal="center" vertical="center"/>
    </dxf>
  </rfmt>
  <rfmt sheetId="6" sqref="M5" start="0" length="0">
    <dxf>
      <alignment horizontal="center" vertical="center"/>
    </dxf>
  </rfmt>
  <rfmt sheetId="6" sqref="N5" start="0" length="0">
    <dxf>
      <alignment horizontal="center" vertical="center"/>
    </dxf>
  </rfmt>
  <rfmt sheetId="6" sqref="O5" start="0" length="0">
    <dxf>
      <alignment horizontal="center" vertical="center"/>
    </dxf>
  </rfmt>
  <rfmt sheetId="6" sqref="P5" start="0" length="0">
    <dxf>
      <alignment horizontal="center" vertical="center"/>
    </dxf>
  </rfmt>
  <rfmt sheetId="6" sqref="Q5" start="0" length="0">
    <dxf>
      <alignment horizontal="center" vertical="center"/>
    </dxf>
  </rfmt>
  <rfmt sheetId="6" sqref="R5" start="0" length="0">
    <dxf>
      <alignment horizontal="center" vertical="center"/>
    </dxf>
  </rfmt>
  <rfmt sheetId="6" sqref="S5" start="0" length="0">
    <dxf>
      <alignment horizontal="center" vertical="center"/>
    </dxf>
  </rfmt>
  <rfmt sheetId="6" sqref="T5" start="0" length="0">
    <dxf>
      <alignment horizontal="center" vertical="center"/>
    </dxf>
  </rfmt>
  <rfmt sheetId="6" sqref="U5" start="0" length="0">
    <dxf>
      <alignment horizontal="center" vertical="center"/>
    </dxf>
  </rfmt>
  <rfmt sheetId="6" sqref="V5" start="0" length="0">
    <dxf>
      <alignment horizontal="center" vertical="center"/>
    </dxf>
  </rfmt>
  <rfmt sheetId="6" sqref="W5" start="0" length="0">
    <dxf>
      <alignment horizontal="center" vertical="center"/>
    </dxf>
  </rfmt>
  <rfmt sheetId="6" sqref="X5" start="0" length="0">
    <dxf>
      <alignment horizontal="center" vertical="center"/>
    </dxf>
  </rfmt>
  <rfmt sheetId="6" sqref="Y5" start="0" length="0">
    <dxf>
      <alignment horizontal="center" vertical="center"/>
    </dxf>
  </rfmt>
  <rfmt sheetId="6" sqref="Z5" start="0" length="0">
    <dxf>
      <alignment horizontal="center" vertical="center"/>
    </dxf>
  </rfmt>
  <rfmt sheetId="6" sqref="AA5" start="0" length="0">
    <dxf>
      <alignment horizontal="center" vertical="center"/>
    </dxf>
  </rfmt>
  <rfmt sheetId="6" sqref="AB5" start="0" length="0">
    <dxf>
      <alignment horizontal="center" vertical="center"/>
    </dxf>
  </rfmt>
  <rfmt sheetId="6" sqref="AC5" start="0" length="0">
    <dxf>
      <alignment horizontal="center" vertical="center"/>
    </dxf>
  </rfmt>
  <rfmt sheetId="6" sqref="AD5" start="0" length="0">
    <dxf>
      <alignment horizontal="center" vertical="center"/>
    </dxf>
  </rfmt>
  <rfmt sheetId="6" sqref="AE5" start="0" length="0">
    <dxf>
      <alignment horizontal="center" vertical="center"/>
    </dxf>
  </rfmt>
  <rfmt sheetId="6" sqref="AF5" start="0" length="0">
    <dxf>
      <alignment horizontal="center" vertical="center"/>
    </dxf>
  </rfmt>
  <rfmt sheetId="6" sqref="AG5" start="0" length="0">
    <dxf>
      <alignment horizontal="center" vertical="center"/>
    </dxf>
  </rfmt>
  <rfmt sheetId="6" sqref="AH5" start="0" length="0">
    <dxf>
      <alignment horizontal="center" vertical="center"/>
    </dxf>
  </rfmt>
  <rfmt sheetId="6" sqref="AI5" start="0" length="0">
    <dxf>
      <alignment horizontal="center" vertical="center"/>
    </dxf>
  </rfmt>
  <rfmt sheetId="6" sqref="AJ5" start="0" length="0">
    <dxf>
      <alignment horizontal="center" vertical="center"/>
    </dxf>
  </rfmt>
  <rfmt sheetId="6" sqref="AK5" start="0" length="0">
    <dxf>
      <alignment horizontal="center" vertical="center"/>
    </dxf>
  </rfmt>
  <rfmt sheetId="6" sqref="AL5" start="0" length="0">
    <dxf>
      <alignment horizontal="center" vertical="center"/>
    </dxf>
  </rfmt>
  <rfmt sheetId="6" sqref="AM5" start="0" length="0">
    <dxf>
      <alignment horizontal="center" vertical="center"/>
    </dxf>
  </rfmt>
  <rfmt sheetId="6" sqref="AN5" start="0" length="0">
    <dxf>
      <alignment horizontal="center" vertical="center"/>
    </dxf>
  </rfmt>
  <rfmt sheetId="6" sqref="AO5" start="0" length="0">
    <dxf>
      <alignment horizontal="center" vertical="center"/>
    </dxf>
  </rfmt>
  <rfmt sheetId="6" sqref="AP5" start="0" length="0">
    <dxf>
      <alignment horizontal="center" vertical="center"/>
    </dxf>
  </rfmt>
  <rfmt sheetId="6" sqref="AQ5" start="0" length="0">
    <dxf>
      <alignment horizontal="center" vertical="center"/>
    </dxf>
  </rfmt>
  <rfmt sheetId="6" sqref="AR5" start="0" length="0">
    <dxf>
      <alignment horizontal="center" vertical="center"/>
    </dxf>
  </rfmt>
  <rfmt sheetId="6" sqref="AS5" start="0" length="0">
    <dxf>
      <alignment horizontal="center" vertical="center"/>
    </dxf>
  </rfmt>
  <rfmt sheetId="6" sqref="AT5" start="0" length="0">
    <dxf>
      <alignment horizontal="center" vertical="center"/>
    </dxf>
  </rfmt>
  <rfmt sheetId="6" sqref="AU5" start="0" length="0">
    <dxf>
      <alignment horizontal="center" vertical="center"/>
    </dxf>
  </rfmt>
  <rfmt sheetId="6" sqref="AV5" start="0" length="0">
    <dxf>
      <alignment horizontal="center" vertical="center"/>
    </dxf>
  </rfmt>
  <rfmt sheetId="6" sqref="AW5" start="0" length="0">
    <dxf>
      <alignment horizontal="center" vertical="center"/>
    </dxf>
  </rfmt>
  <rfmt sheetId="6" sqref="AX5" start="0" length="0">
    <dxf>
      <alignment horizontal="center" vertical="center"/>
    </dxf>
  </rfmt>
  <rfmt sheetId="6" sqref="AY5" start="0" length="0">
    <dxf>
      <alignment horizontal="center" vertical="center"/>
    </dxf>
  </rfmt>
  <rfmt sheetId="6" sqref="AZ5" start="0" length="0">
    <dxf>
      <alignment horizontal="center" vertical="center"/>
    </dxf>
  </rfmt>
  <rfmt sheetId="6" sqref="BA5" start="0" length="0">
    <dxf>
      <alignment horizontal="center" vertical="center"/>
    </dxf>
  </rfmt>
  <rfmt sheetId="6" sqref="BB5" start="0" length="0">
    <dxf>
      <alignment horizontal="center" vertical="center"/>
    </dxf>
  </rfmt>
  <rfmt sheetId="6" sqref="BC5" start="0" length="0">
    <dxf>
      <alignment horizontal="center" vertical="center"/>
    </dxf>
  </rfmt>
  <rfmt sheetId="6" sqref="BD5" start="0" length="0">
    <dxf>
      <alignment horizontal="center" vertical="center"/>
    </dxf>
  </rfmt>
  <rfmt sheetId="6" sqref="BE5" start="0" length="0">
    <dxf>
      <alignment horizontal="center" vertical="center"/>
    </dxf>
  </rfmt>
  <rfmt sheetId="6" sqref="BF5" start="0" length="0">
    <dxf>
      <alignment horizontal="center" vertical="center"/>
    </dxf>
  </rfmt>
  <rfmt sheetId="6" sqref="BG5" start="0" length="0">
    <dxf>
      <alignment horizontal="center" vertical="center"/>
    </dxf>
  </rfmt>
  <rfmt sheetId="6" sqref="BH5" start="0" length="0">
    <dxf>
      <alignment horizontal="center" vertical="center"/>
    </dxf>
  </rfmt>
  <rfmt sheetId="6" sqref="BI5" start="0" length="0">
    <dxf>
      <alignment horizontal="center" vertical="center"/>
    </dxf>
  </rfmt>
  <rfmt sheetId="6" sqref="BJ5" start="0" length="0">
    <dxf>
      <alignment horizontal="center" vertical="center"/>
    </dxf>
  </rfmt>
  <rfmt sheetId="6" sqref="BK5" start="0" length="0">
    <dxf>
      <alignment horizontal="center" vertical="center"/>
    </dxf>
  </rfmt>
  <rfmt sheetId="6" sqref="BL5" start="0" length="0">
    <dxf>
      <alignment horizontal="center" vertical="center"/>
    </dxf>
  </rfmt>
  <rfmt sheetId="6" sqref="BM5" start="0" length="0">
    <dxf>
      <alignment horizontal="center" vertical="center"/>
    </dxf>
  </rfmt>
  <rfmt sheetId="6" sqref="BN5" start="0" length="0">
    <dxf>
      <alignment horizontal="center" vertical="center"/>
    </dxf>
  </rfmt>
  <rfmt sheetId="6" sqref="BO5" start="0" length="0">
    <dxf>
      <alignment horizontal="center" vertical="center"/>
    </dxf>
  </rfmt>
  <rfmt sheetId="6" sqref="BP5" start="0" length="0">
    <dxf>
      <alignment horizontal="center" vertical="center"/>
    </dxf>
  </rfmt>
  <rfmt sheetId="6" sqref="BQ5" start="0" length="0">
    <dxf>
      <alignment horizontal="center" vertical="center"/>
    </dxf>
  </rfmt>
  <rfmt sheetId="6" sqref="BR5" start="0" length="0">
    <dxf>
      <alignment horizontal="center" vertical="center"/>
    </dxf>
  </rfmt>
  <rfmt sheetId="6" sqref="BS5" start="0" length="0">
    <dxf>
      <alignment horizontal="center" vertical="center"/>
    </dxf>
  </rfmt>
  <rfmt sheetId="6" sqref="BT5" start="0" length="0">
    <dxf>
      <alignment horizontal="center" vertical="center"/>
    </dxf>
  </rfmt>
  <rfmt sheetId="6" sqref="A5:XFD5" start="0" length="0">
    <dxf>
      <alignment horizontal="center" vertical="center"/>
    </dxf>
  </rfmt>
  <rcc rId="1692" sId="6" odxf="1" dxf="1">
    <oc r="A6" t="inlineStr">
      <is>
        <t>Kreshta</t>
      </is>
    </oc>
    <nc r="A6"/>
    <ndxf>
      <fill>
        <patternFill patternType="none">
          <bgColor indexed="65"/>
        </patternFill>
      </fill>
    </ndxf>
  </rcc>
  <rcc rId="1693" sId="6" odxf="1" dxf="1">
    <oc r="B6" t="inlineStr">
      <is>
        <t>INC3402520</t>
      </is>
    </oc>
    <nc r="B6"/>
    <ndxf>
      <fill>
        <patternFill patternType="none">
          <bgColor indexed="65"/>
        </patternFill>
      </fill>
    </ndxf>
  </rcc>
  <rcc rId="1694" sId="6" odxf="1" dxf="1">
    <oc r="C6" t="inlineStr">
      <is>
        <t>IFA_ENU_SD_DENORM_INCR.ifb</t>
      </is>
    </oc>
    <nc r="C6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695" sId="6" odxf="1" dxf="1">
    <oc r="D6" t="inlineStr">
      <is>
        <t>UAT-0</t>
      </is>
    </oc>
    <nc r="D6"/>
    <ndxf>
      <numFmt numFmtId="21" formatCode="d\-mmm"/>
      <fill>
        <patternFill patternType="none">
          <bgColor indexed="65"/>
        </patternFill>
      </fill>
    </ndxf>
  </rcc>
  <rcc rId="1696" sId="6" odxf="1" dxf="1">
    <oc r="E6" t="inlineStr">
      <is>
        <t xml:space="preserve">Modify </t>
      </is>
    </oc>
    <nc r="E6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6" start="0" length="0">
    <dxf>
      <alignment horizontal="center" vertical="center"/>
    </dxf>
  </rfmt>
  <rfmt sheetId="6" sqref="G6" start="0" length="0">
    <dxf>
      <alignment horizontal="center" vertical="center"/>
    </dxf>
  </rfmt>
  <rfmt sheetId="6" sqref="H6" start="0" length="0">
    <dxf>
      <alignment horizontal="center" vertical="center"/>
    </dxf>
  </rfmt>
  <rfmt sheetId="6" sqref="I6" start="0" length="0">
    <dxf>
      <alignment horizontal="center" vertical="center"/>
    </dxf>
  </rfmt>
  <rfmt sheetId="6" sqref="J6" start="0" length="0">
    <dxf>
      <alignment horizontal="center" vertical="center"/>
    </dxf>
  </rfmt>
  <rfmt sheetId="6" sqref="K6" start="0" length="0">
    <dxf>
      <alignment horizontal="center" vertical="center"/>
    </dxf>
  </rfmt>
  <rfmt sheetId="6" sqref="L6" start="0" length="0">
    <dxf>
      <alignment horizontal="center" vertical="center"/>
    </dxf>
  </rfmt>
  <rfmt sheetId="6" sqref="M6" start="0" length="0">
    <dxf>
      <alignment horizontal="center" vertical="center"/>
    </dxf>
  </rfmt>
  <rfmt sheetId="6" sqref="N6" start="0" length="0">
    <dxf>
      <alignment horizontal="center" vertical="center"/>
    </dxf>
  </rfmt>
  <rfmt sheetId="6" sqref="O6" start="0" length="0">
    <dxf>
      <alignment horizontal="center" vertical="center"/>
    </dxf>
  </rfmt>
  <rfmt sheetId="6" sqref="P6" start="0" length="0">
    <dxf>
      <alignment horizontal="center" vertical="center"/>
    </dxf>
  </rfmt>
  <rfmt sheetId="6" sqref="Q6" start="0" length="0">
    <dxf>
      <alignment horizontal="center" vertical="center"/>
    </dxf>
  </rfmt>
  <rfmt sheetId="6" sqref="R6" start="0" length="0">
    <dxf>
      <alignment horizontal="center" vertical="center"/>
    </dxf>
  </rfmt>
  <rfmt sheetId="6" sqref="S6" start="0" length="0">
    <dxf>
      <alignment horizontal="center" vertical="center"/>
    </dxf>
  </rfmt>
  <rfmt sheetId="6" sqref="T6" start="0" length="0">
    <dxf>
      <alignment horizontal="center" vertical="center"/>
    </dxf>
  </rfmt>
  <rfmt sheetId="6" sqref="U6" start="0" length="0">
    <dxf>
      <alignment horizontal="center" vertical="center"/>
    </dxf>
  </rfmt>
  <rfmt sheetId="6" sqref="V6" start="0" length="0">
    <dxf>
      <alignment horizontal="center" vertical="center"/>
    </dxf>
  </rfmt>
  <rfmt sheetId="6" sqref="W6" start="0" length="0">
    <dxf>
      <alignment horizontal="center" vertical="center"/>
    </dxf>
  </rfmt>
  <rfmt sheetId="6" sqref="X6" start="0" length="0">
    <dxf>
      <alignment horizontal="center" vertical="center"/>
    </dxf>
  </rfmt>
  <rfmt sheetId="6" sqref="Y6" start="0" length="0">
    <dxf>
      <alignment horizontal="center" vertical="center"/>
    </dxf>
  </rfmt>
  <rfmt sheetId="6" sqref="Z6" start="0" length="0">
    <dxf>
      <alignment horizontal="center" vertical="center"/>
    </dxf>
  </rfmt>
  <rfmt sheetId="6" sqref="AA6" start="0" length="0">
    <dxf>
      <alignment horizontal="center" vertical="center"/>
    </dxf>
  </rfmt>
  <rfmt sheetId="6" sqref="AB6" start="0" length="0">
    <dxf>
      <alignment horizontal="center" vertical="center"/>
    </dxf>
  </rfmt>
  <rfmt sheetId="6" sqref="AC6" start="0" length="0">
    <dxf>
      <alignment horizontal="center" vertical="center"/>
    </dxf>
  </rfmt>
  <rfmt sheetId="6" sqref="AD6" start="0" length="0">
    <dxf>
      <alignment horizontal="center" vertical="center"/>
    </dxf>
  </rfmt>
  <rfmt sheetId="6" sqref="AE6" start="0" length="0">
    <dxf>
      <alignment horizontal="center" vertical="center"/>
    </dxf>
  </rfmt>
  <rfmt sheetId="6" sqref="AF6" start="0" length="0">
    <dxf>
      <alignment horizontal="center" vertical="center"/>
    </dxf>
  </rfmt>
  <rfmt sheetId="6" sqref="AG6" start="0" length="0">
    <dxf>
      <alignment horizontal="center" vertical="center"/>
    </dxf>
  </rfmt>
  <rfmt sheetId="6" sqref="AH6" start="0" length="0">
    <dxf>
      <alignment horizontal="center" vertical="center"/>
    </dxf>
  </rfmt>
  <rfmt sheetId="6" sqref="AI6" start="0" length="0">
    <dxf>
      <alignment horizontal="center" vertical="center"/>
    </dxf>
  </rfmt>
  <rfmt sheetId="6" sqref="AJ6" start="0" length="0">
    <dxf>
      <alignment horizontal="center" vertical="center"/>
    </dxf>
  </rfmt>
  <rfmt sheetId="6" sqref="AK6" start="0" length="0">
    <dxf>
      <alignment horizontal="center" vertical="center"/>
    </dxf>
  </rfmt>
  <rfmt sheetId="6" sqref="AL6" start="0" length="0">
    <dxf>
      <alignment horizontal="center" vertical="center"/>
    </dxf>
  </rfmt>
  <rfmt sheetId="6" sqref="AM6" start="0" length="0">
    <dxf>
      <alignment horizontal="center" vertical="center"/>
    </dxf>
  </rfmt>
  <rfmt sheetId="6" sqref="AN6" start="0" length="0">
    <dxf>
      <alignment horizontal="center" vertical="center"/>
    </dxf>
  </rfmt>
  <rfmt sheetId="6" sqref="AO6" start="0" length="0">
    <dxf>
      <alignment horizontal="center" vertical="center"/>
    </dxf>
  </rfmt>
  <rfmt sheetId="6" sqref="AP6" start="0" length="0">
    <dxf>
      <alignment horizontal="center" vertical="center"/>
    </dxf>
  </rfmt>
  <rfmt sheetId="6" sqref="AQ6" start="0" length="0">
    <dxf>
      <alignment horizontal="center" vertical="center"/>
    </dxf>
  </rfmt>
  <rfmt sheetId="6" sqref="AR6" start="0" length="0">
    <dxf>
      <alignment horizontal="center" vertical="center"/>
    </dxf>
  </rfmt>
  <rfmt sheetId="6" sqref="AS6" start="0" length="0">
    <dxf>
      <alignment horizontal="center" vertical="center"/>
    </dxf>
  </rfmt>
  <rfmt sheetId="6" sqref="AT6" start="0" length="0">
    <dxf>
      <alignment horizontal="center" vertical="center"/>
    </dxf>
  </rfmt>
  <rfmt sheetId="6" sqref="AU6" start="0" length="0">
    <dxf>
      <alignment horizontal="center" vertical="center"/>
    </dxf>
  </rfmt>
  <rfmt sheetId="6" sqref="AV6" start="0" length="0">
    <dxf>
      <alignment horizontal="center" vertical="center"/>
    </dxf>
  </rfmt>
  <rfmt sheetId="6" sqref="AW6" start="0" length="0">
    <dxf>
      <alignment horizontal="center" vertical="center"/>
    </dxf>
  </rfmt>
  <rfmt sheetId="6" sqref="AX6" start="0" length="0">
    <dxf>
      <alignment horizontal="center" vertical="center"/>
    </dxf>
  </rfmt>
  <rfmt sheetId="6" sqref="AY6" start="0" length="0">
    <dxf>
      <alignment horizontal="center" vertical="center"/>
    </dxf>
  </rfmt>
  <rfmt sheetId="6" sqref="AZ6" start="0" length="0">
    <dxf>
      <alignment horizontal="center" vertical="center"/>
    </dxf>
  </rfmt>
  <rfmt sheetId="6" sqref="BA6" start="0" length="0">
    <dxf>
      <alignment horizontal="center" vertical="center"/>
    </dxf>
  </rfmt>
  <rfmt sheetId="6" sqref="BB6" start="0" length="0">
    <dxf>
      <alignment horizontal="center" vertical="center"/>
    </dxf>
  </rfmt>
  <rfmt sheetId="6" sqref="BC6" start="0" length="0">
    <dxf>
      <alignment horizontal="center" vertical="center"/>
    </dxf>
  </rfmt>
  <rfmt sheetId="6" sqref="BD6" start="0" length="0">
    <dxf>
      <alignment horizontal="center" vertical="center"/>
    </dxf>
  </rfmt>
  <rfmt sheetId="6" sqref="BE6" start="0" length="0">
    <dxf>
      <alignment horizontal="center" vertical="center"/>
    </dxf>
  </rfmt>
  <rfmt sheetId="6" sqref="BF6" start="0" length="0">
    <dxf>
      <alignment horizontal="center" vertical="center"/>
    </dxf>
  </rfmt>
  <rfmt sheetId="6" sqref="BG6" start="0" length="0">
    <dxf>
      <alignment horizontal="center" vertical="center"/>
    </dxf>
  </rfmt>
  <rfmt sheetId="6" sqref="BH6" start="0" length="0">
    <dxf>
      <alignment horizontal="center" vertical="center"/>
    </dxf>
  </rfmt>
  <rfmt sheetId="6" sqref="BI6" start="0" length="0">
    <dxf>
      <alignment horizontal="center" vertical="center"/>
    </dxf>
  </rfmt>
  <rfmt sheetId="6" sqref="BJ6" start="0" length="0">
    <dxf>
      <alignment horizontal="center" vertical="center"/>
    </dxf>
  </rfmt>
  <rfmt sheetId="6" sqref="BK6" start="0" length="0">
    <dxf>
      <alignment horizontal="center" vertical="center"/>
    </dxf>
  </rfmt>
  <rfmt sheetId="6" sqref="BL6" start="0" length="0">
    <dxf>
      <alignment horizontal="center" vertical="center"/>
    </dxf>
  </rfmt>
  <rfmt sheetId="6" sqref="BM6" start="0" length="0">
    <dxf>
      <alignment horizontal="center" vertical="center"/>
    </dxf>
  </rfmt>
  <rfmt sheetId="6" sqref="BN6" start="0" length="0">
    <dxf>
      <alignment horizontal="center" vertical="center"/>
    </dxf>
  </rfmt>
  <rfmt sheetId="6" sqref="BO6" start="0" length="0">
    <dxf>
      <alignment horizontal="center" vertical="center"/>
    </dxf>
  </rfmt>
  <rfmt sheetId="6" sqref="BP6" start="0" length="0">
    <dxf>
      <alignment horizontal="center" vertical="center"/>
    </dxf>
  </rfmt>
  <rfmt sheetId="6" sqref="BQ6" start="0" length="0">
    <dxf>
      <alignment horizontal="center" vertical="center"/>
    </dxf>
  </rfmt>
  <rfmt sheetId="6" sqref="BR6" start="0" length="0">
    <dxf>
      <alignment horizontal="center" vertical="center"/>
    </dxf>
  </rfmt>
  <rfmt sheetId="6" sqref="BS6" start="0" length="0">
    <dxf>
      <alignment horizontal="center" vertical="center"/>
    </dxf>
  </rfmt>
  <rfmt sheetId="6" sqref="BT6" start="0" length="0">
    <dxf>
      <alignment horizontal="center" vertical="center"/>
    </dxf>
  </rfmt>
  <rfmt sheetId="6" sqref="A6:XFD6" start="0" length="0">
    <dxf>
      <alignment horizontal="center" vertical="center"/>
    </dxf>
  </rfmt>
  <rcc rId="1697" sId="6" odxf="1" dxf="1">
    <oc r="A7" t="inlineStr">
      <is>
        <t>Kreshta</t>
      </is>
    </oc>
    <nc r="A7"/>
    <ndxf>
      <font>
        <strike val="0"/>
        <sz val="10"/>
        <color auto="1"/>
        <name val="Segoe UI"/>
        <scheme val="none"/>
      </font>
    </ndxf>
  </rcc>
  <rcc rId="1698" sId="6" odxf="1" dxf="1">
    <oc r="B7" t="inlineStr">
      <is>
        <t>INC3399393</t>
      </is>
    </oc>
    <nc r="B7"/>
    <ndxf>
      <font>
        <strike val="0"/>
        <sz val="10"/>
        <color auto="1"/>
        <name val="Segoe UI"/>
        <scheme val="none"/>
      </font>
    </ndxf>
  </rcc>
  <rcc rId="1699" sId="6" odxf="1" dxf="1">
    <oc r="C7" t="inlineStr">
      <is>
        <t>IFA_KOR_Visits_Dates_UPD.ifb</t>
      </is>
    </oc>
    <nc r="C7"/>
    <ndxf>
      <font>
        <strike val="0"/>
        <sz val="10"/>
        <color auto="1"/>
        <name val="Arial"/>
        <scheme val="none"/>
      </font>
    </ndxf>
  </rcc>
  <rcc rId="1700" sId="6" odxf="1" dxf="1">
    <oc r="D7" t="inlineStr">
      <is>
        <t>UAT-0</t>
      </is>
    </oc>
    <nc r="D7"/>
    <ndxf>
      <font>
        <strike val="0"/>
        <sz val="10"/>
        <color auto="1"/>
        <name val="Arial"/>
        <scheme val="none"/>
      </font>
      <numFmt numFmtId="21" formatCode="d\-mmm"/>
    </ndxf>
  </rcc>
  <rcc rId="1701" sId="6" odxf="1" dxf="1">
    <oc r="E7" t="inlineStr">
      <is>
        <t>New file</t>
      </is>
    </oc>
    <nc r="E7"/>
    <ndxf>
      <font>
        <strike val="0"/>
        <sz val="10"/>
        <color auto="1"/>
        <name val="Segoe UI"/>
        <scheme val="none"/>
      </font>
      <alignment horizontal="left" wrapText="0"/>
    </ndxf>
  </rcc>
  <rfmt sheetId="6" sqref="F7" start="0" length="0">
    <dxf>
      <alignment horizontal="center" vertical="center"/>
    </dxf>
  </rfmt>
  <rfmt sheetId="6" sqref="G7" start="0" length="0">
    <dxf>
      <alignment horizontal="center" vertical="center"/>
    </dxf>
  </rfmt>
  <rfmt sheetId="6" sqref="H7" start="0" length="0">
    <dxf>
      <alignment horizontal="center" vertical="center"/>
    </dxf>
  </rfmt>
  <rfmt sheetId="6" sqref="I7" start="0" length="0">
    <dxf>
      <alignment horizontal="center" vertical="center"/>
    </dxf>
  </rfmt>
  <rfmt sheetId="6" sqref="J7" start="0" length="0">
    <dxf>
      <alignment horizontal="center" vertical="center"/>
    </dxf>
  </rfmt>
  <rfmt sheetId="6" sqref="K7" start="0" length="0">
    <dxf>
      <alignment horizontal="center" vertical="center"/>
    </dxf>
  </rfmt>
  <rfmt sheetId="6" sqref="L7" start="0" length="0">
    <dxf>
      <alignment horizontal="center" vertical="center"/>
    </dxf>
  </rfmt>
  <rfmt sheetId="6" sqref="M7" start="0" length="0">
    <dxf>
      <alignment horizontal="center" vertical="center"/>
    </dxf>
  </rfmt>
  <rfmt sheetId="6" sqref="N7" start="0" length="0">
    <dxf>
      <alignment horizontal="center" vertical="center"/>
    </dxf>
  </rfmt>
  <rfmt sheetId="6" sqref="O7" start="0" length="0">
    <dxf>
      <alignment horizontal="center" vertical="center"/>
    </dxf>
  </rfmt>
  <rfmt sheetId="6" sqref="P7" start="0" length="0">
    <dxf>
      <alignment horizontal="center" vertical="center"/>
    </dxf>
  </rfmt>
  <rfmt sheetId="6" sqref="Q7" start="0" length="0">
    <dxf>
      <alignment horizontal="center" vertical="center"/>
    </dxf>
  </rfmt>
  <rfmt sheetId="6" sqref="R7" start="0" length="0">
    <dxf>
      <alignment horizontal="center" vertical="center"/>
    </dxf>
  </rfmt>
  <rfmt sheetId="6" sqref="S7" start="0" length="0">
    <dxf>
      <alignment horizontal="center" vertical="center"/>
    </dxf>
  </rfmt>
  <rfmt sheetId="6" sqref="T7" start="0" length="0">
    <dxf>
      <alignment horizontal="center" vertical="center"/>
    </dxf>
  </rfmt>
  <rfmt sheetId="6" sqref="U7" start="0" length="0">
    <dxf>
      <alignment horizontal="center" vertical="center"/>
    </dxf>
  </rfmt>
  <rfmt sheetId="6" sqref="V7" start="0" length="0">
    <dxf>
      <alignment horizontal="center" vertical="center"/>
    </dxf>
  </rfmt>
  <rfmt sheetId="6" sqref="W7" start="0" length="0">
    <dxf>
      <alignment horizontal="center" vertical="center"/>
    </dxf>
  </rfmt>
  <rfmt sheetId="6" sqref="X7" start="0" length="0">
    <dxf>
      <alignment horizontal="center" vertical="center"/>
    </dxf>
  </rfmt>
  <rfmt sheetId="6" sqref="Y7" start="0" length="0">
    <dxf>
      <alignment horizontal="center" vertical="center"/>
    </dxf>
  </rfmt>
  <rfmt sheetId="6" sqref="Z7" start="0" length="0">
    <dxf>
      <alignment horizontal="center" vertical="center"/>
    </dxf>
  </rfmt>
  <rfmt sheetId="6" sqref="AA7" start="0" length="0">
    <dxf>
      <alignment horizontal="center" vertical="center"/>
    </dxf>
  </rfmt>
  <rfmt sheetId="6" sqref="AB7" start="0" length="0">
    <dxf>
      <alignment horizontal="center" vertical="center"/>
    </dxf>
  </rfmt>
  <rfmt sheetId="6" sqref="AC7" start="0" length="0">
    <dxf>
      <alignment horizontal="center" vertical="center"/>
    </dxf>
  </rfmt>
  <rfmt sheetId="6" sqref="AD7" start="0" length="0">
    <dxf>
      <alignment horizontal="center" vertical="center"/>
    </dxf>
  </rfmt>
  <rfmt sheetId="6" sqref="AE7" start="0" length="0">
    <dxf>
      <alignment horizontal="center" vertical="center"/>
    </dxf>
  </rfmt>
  <rfmt sheetId="6" sqref="AF7" start="0" length="0">
    <dxf>
      <alignment horizontal="center" vertical="center"/>
    </dxf>
  </rfmt>
  <rfmt sheetId="6" sqref="AG7" start="0" length="0">
    <dxf>
      <alignment horizontal="center" vertical="center"/>
    </dxf>
  </rfmt>
  <rfmt sheetId="6" sqref="AH7" start="0" length="0">
    <dxf>
      <alignment horizontal="center" vertical="center"/>
    </dxf>
  </rfmt>
  <rfmt sheetId="6" sqref="AI7" start="0" length="0">
    <dxf>
      <alignment horizontal="center" vertical="center"/>
    </dxf>
  </rfmt>
  <rfmt sheetId="6" sqref="AJ7" start="0" length="0">
    <dxf>
      <alignment horizontal="center" vertical="center"/>
    </dxf>
  </rfmt>
  <rfmt sheetId="6" sqref="AK7" start="0" length="0">
    <dxf>
      <alignment horizontal="center" vertical="center"/>
    </dxf>
  </rfmt>
  <rfmt sheetId="6" sqref="AL7" start="0" length="0">
    <dxf>
      <alignment horizontal="center" vertical="center"/>
    </dxf>
  </rfmt>
  <rfmt sheetId="6" sqref="AM7" start="0" length="0">
    <dxf>
      <alignment horizontal="center" vertical="center"/>
    </dxf>
  </rfmt>
  <rfmt sheetId="6" sqref="AN7" start="0" length="0">
    <dxf>
      <alignment horizontal="center" vertical="center"/>
    </dxf>
  </rfmt>
  <rfmt sheetId="6" sqref="AO7" start="0" length="0">
    <dxf>
      <alignment horizontal="center" vertical="center"/>
    </dxf>
  </rfmt>
  <rfmt sheetId="6" sqref="AP7" start="0" length="0">
    <dxf>
      <alignment horizontal="center" vertical="center"/>
    </dxf>
  </rfmt>
  <rfmt sheetId="6" sqref="AQ7" start="0" length="0">
    <dxf>
      <alignment horizontal="center" vertical="center"/>
    </dxf>
  </rfmt>
  <rfmt sheetId="6" sqref="AR7" start="0" length="0">
    <dxf>
      <alignment horizontal="center" vertical="center"/>
    </dxf>
  </rfmt>
  <rfmt sheetId="6" sqref="AS7" start="0" length="0">
    <dxf>
      <alignment horizontal="center" vertical="center"/>
    </dxf>
  </rfmt>
  <rfmt sheetId="6" sqref="AT7" start="0" length="0">
    <dxf>
      <alignment horizontal="center" vertical="center"/>
    </dxf>
  </rfmt>
  <rfmt sheetId="6" sqref="AU7" start="0" length="0">
    <dxf>
      <alignment horizontal="center" vertical="center"/>
    </dxf>
  </rfmt>
  <rfmt sheetId="6" sqref="AV7" start="0" length="0">
    <dxf>
      <alignment horizontal="center" vertical="center"/>
    </dxf>
  </rfmt>
  <rfmt sheetId="6" sqref="AW7" start="0" length="0">
    <dxf>
      <alignment horizontal="center" vertical="center"/>
    </dxf>
  </rfmt>
  <rfmt sheetId="6" sqref="AX7" start="0" length="0">
    <dxf>
      <alignment horizontal="center" vertical="center"/>
    </dxf>
  </rfmt>
  <rfmt sheetId="6" sqref="AY7" start="0" length="0">
    <dxf>
      <alignment horizontal="center" vertical="center"/>
    </dxf>
  </rfmt>
  <rfmt sheetId="6" sqref="AZ7" start="0" length="0">
    <dxf>
      <alignment horizontal="center" vertical="center"/>
    </dxf>
  </rfmt>
  <rfmt sheetId="6" sqref="BA7" start="0" length="0">
    <dxf>
      <alignment horizontal="center" vertical="center"/>
    </dxf>
  </rfmt>
  <rfmt sheetId="6" sqref="BB7" start="0" length="0">
    <dxf>
      <alignment horizontal="center" vertical="center"/>
    </dxf>
  </rfmt>
  <rfmt sheetId="6" sqref="BC7" start="0" length="0">
    <dxf>
      <alignment horizontal="center" vertical="center"/>
    </dxf>
  </rfmt>
  <rfmt sheetId="6" sqref="BD7" start="0" length="0">
    <dxf>
      <alignment horizontal="center" vertical="center"/>
    </dxf>
  </rfmt>
  <rfmt sheetId="6" sqref="BE7" start="0" length="0">
    <dxf>
      <alignment horizontal="center" vertical="center"/>
    </dxf>
  </rfmt>
  <rfmt sheetId="6" sqref="BF7" start="0" length="0">
    <dxf>
      <alignment horizontal="center" vertical="center"/>
    </dxf>
  </rfmt>
  <rfmt sheetId="6" sqref="BG7" start="0" length="0">
    <dxf>
      <alignment horizontal="center" vertical="center"/>
    </dxf>
  </rfmt>
  <rfmt sheetId="6" sqref="BH7" start="0" length="0">
    <dxf>
      <alignment horizontal="center" vertical="center"/>
    </dxf>
  </rfmt>
  <rfmt sheetId="6" sqref="BI7" start="0" length="0">
    <dxf>
      <alignment horizontal="center" vertical="center"/>
    </dxf>
  </rfmt>
  <rfmt sheetId="6" sqref="BJ7" start="0" length="0">
    <dxf>
      <alignment horizontal="center" vertical="center"/>
    </dxf>
  </rfmt>
  <rfmt sheetId="6" sqref="BK7" start="0" length="0">
    <dxf>
      <alignment horizontal="center" vertical="center"/>
    </dxf>
  </rfmt>
  <rfmt sheetId="6" sqref="BL7" start="0" length="0">
    <dxf>
      <alignment horizontal="center" vertical="center"/>
    </dxf>
  </rfmt>
  <rfmt sheetId="6" sqref="BM7" start="0" length="0">
    <dxf>
      <alignment horizontal="center" vertical="center"/>
    </dxf>
  </rfmt>
  <rfmt sheetId="6" sqref="BN7" start="0" length="0">
    <dxf>
      <alignment horizontal="center" vertical="center"/>
    </dxf>
  </rfmt>
  <rfmt sheetId="6" sqref="BO7" start="0" length="0">
    <dxf>
      <alignment horizontal="center" vertical="center"/>
    </dxf>
  </rfmt>
  <rfmt sheetId="6" sqref="BP7" start="0" length="0">
    <dxf>
      <alignment horizontal="center" vertical="center"/>
    </dxf>
  </rfmt>
  <rfmt sheetId="6" sqref="BQ7" start="0" length="0">
    <dxf>
      <alignment horizontal="center" vertical="center"/>
    </dxf>
  </rfmt>
  <rfmt sheetId="6" sqref="BR7" start="0" length="0">
    <dxf>
      <alignment horizontal="center" vertical="center"/>
    </dxf>
  </rfmt>
  <rfmt sheetId="6" sqref="BS7" start="0" length="0">
    <dxf>
      <alignment horizontal="center" vertical="center"/>
    </dxf>
  </rfmt>
  <rfmt sheetId="6" sqref="BT7" start="0" length="0">
    <dxf>
      <alignment horizontal="center" vertical="center"/>
    </dxf>
  </rfmt>
  <rfmt sheetId="6" sqref="A7:XFD7" start="0" length="0">
    <dxf>
      <alignment horizontal="center" vertical="center"/>
    </dxf>
  </rfmt>
  <rcc rId="1702" sId="6" odxf="1" dxf="1">
    <oc r="A8" t="inlineStr">
      <is>
        <t>Rhishna</t>
      </is>
    </oc>
    <nc r="A8"/>
    <ndxf>
      <fill>
        <patternFill patternType="none">
          <bgColor indexed="65"/>
        </patternFill>
      </fill>
    </ndxf>
  </rcc>
  <rcc rId="1703" sId="6" odxf="1" dxf="1">
    <oc r="B8" t="inlineStr">
      <is>
        <t>INC3464330</t>
      </is>
    </oc>
    <nc r="B8"/>
    <ndxf>
      <fill>
        <patternFill patternType="none">
          <bgColor indexed="65"/>
        </patternFill>
      </fill>
    </ndxf>
  </rcc>
  <rcc rId="1704" sId="6" odxf="1" dxf="1">
    <oc r="C8" t="inlineStr">
      <is>
        <t>IFA_ENU_ACCNT_ATTRIB_IMP.ifb</t>
      </is>
    </oc>
    <nc r="C8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05" sId="6" odxf="1" dxf="1">
    <oc r="D8" t="inlineStr">
      <is>
        <t>UAT-0</t>
      </is>
    </oc>
    <nc r="D8"/>
    <ndxf>
      <numFmt numFmtId="21" formatCode="d\-mmm"/>
      <fill>
        <patternFill patternType="none">
          <bgColor indexed="65"/>
        </patternFill>
      </fill>
    </ndxf>
  </rcc>
  <rcc rId="1706" sId="6" odxf="1" dxf="1">
    <oc r="E8" t="inlineStr">
      <is>
        <t xml:space="preserve">Modify </t>
      </is>
    </oc>
    <nc r="E8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8" start="0" length="0">
    <dxf>
      <alignment horizontal="center" vertical="center"/>
    </dxf>
  </rfmt>
  <rfmt sheetId="6" sqref="G8" start="0" length="0">
    <dxf>
      <alignment horizontal="center" vertical="center"/>
    </dxf>
  </rfmt>
  <rfmt sheetId="6" sqref="H8" start="0" length="0">
    <dxf>
      <alignment horizontal="center" vertical="center"/>
    </dxf>
  </rfmt>
  <rfmt sheetId="6" sqref="I8" start="0" length="0">
    <dxf>
      <alignment horizontal="center" vertical="center"/>
    </dxf>
  </rfmt>
  <rfmt sheetId="6" sqref="J8" start="0" length="0">
    <dxf>
      <alignment horizontal="center" vertical="center"/>
    </dxf>
  </rfmt>
  <rfmt sheetId="6" sqref="K8" start="0" length="0">
    <dxf>
      <alignment horizontal="center" vertical="center"/>
    </dxf>
  </rfmt>
  <rfmt sheetId="6" sqref="L8" start="0" length="0">
    <dxf>
      <alignment horizontal="center" vertical="center"/>
    </dxf>
  </rfmt>
  <rfmt sheetId="6" sqref="M8" start="0" length="0">
    <dxf>
      <alignment horizontal="center" vertical="center"/>
    </dxf>
  </rfmt>
  <rfmt sheetId="6" sqref="N8" start="0" length="0">
    <dxf>
      <alignment horizontal="center" vertical="center"/>
    </dxf>
  </rfmt>
  <rfmt sheetId="6" sqref="O8" start="0" length="0">
    <dxf>
      <alignment horizontal="center" vertical="center"/>
    </dxf>
  </rfmt>
  <rfmt sheetId="6" sqref="P8" start="0" length="0">
    <dxf>
      <alignment horizontal="center" vertical="center"/>
    </dxf>
  </rfmt>
  <rfmt sheetId="6" sqref="Q8" start="0" length="0">
    <dxf>
      <alignment horizontal="center" vertical="center"/>
    </dxf>
  </rfmt>
  <rfmt sheetId="6" sqref="R8" start="0" length="0">
    <dxf>
      <alignment horizontal="center" vertical="center"/>
    </dxf>
  </rfmt>
  <rfmt sheetId="6" sqref="S8" start="0" length="0">
    <dxf>
      <alignment horizontal="center" vertical="center"/>
    </dxf>
  </rfmt>
  <rfmt sheetId="6" sqref="T8" start="0" length="0">
    <dxf>
      <alignment horizontal="center" vertical="center"/>
    </dxf>
  </rfmt>
  <rfmt sheetId="6" sqref="U8" start="0" length="0">
    <dxf>
      <alignment horizontal="center" vertical="center"/>
    </dxf>
  </rfmt>
  <rfmt sheetId="6" sqref="V8" start="0" length="0">
    <dxf>
      <alignment horizontal="center" vertical="center"/>
    </dxf>
  </rfmt>
  <rfmt sheetId="6" sqref="W8" start="0" length="0">
    <dxf>
      <alignment horizontal="center" vertical="center"/>
    </dxf>
  </rfmt>
  <rfmt sheetId="6" sqref="X8" start="0" length="0">
    <dxf>
      <alignment horizontal="center" vertical="center"/>
    </dxf>
  </rfmt>
  <rfmt sheetId="6" sqref="Y8" start="0" length="0">
    <dxf>
      <alignment horizontal="center" vertical="center"/>
    </dxf>
  </rfmt>
  <rfmt sheetId="6" sqref="Z8" start="0" length="0">
    <dxf>
      <alignment horizontal="center" vertical="center"/>
    </dxf>
  </rfmt>
  <rfmt sheetId="6" sqref="AA8" start="0" length="0">
    <dxf>
      <alignment horizontal="center" vertical="center"/>
    </dxf>
  </rfmt>
  <rfmt sheetId="6" sqref="AB8" start="0" length="0">
    <dxf>
      <alignment horizontal="center" vertical="center"/>
    </dxf>
  </rfmt>
  <rfmt sheetId="6" sqref="AC8" start="0" length="0">
    <dxf>
      <alignment horizontal="center" vertical="center"/>
    </dxf>
  </rfmt>
  <rfmt sheetId="6" sqref="AD8" start="0" length="0">
    <dxf>
      <alignment horizontal="center" vertical="center"/>
    </dxf>
  </rfmt>
  <rfmt sheetId="6" sqref="AE8" start="0" length="0">
    <dxf>
      <alignment horizontal="center" vertical="center"/>
    </dxf>
  </rfmt>
  <rfmt sheetId="6" sqref="AF8" start="0" length="0">
    <dxf>
      <alignment horizontal="center" vertical="center"/>
    </dxf>
  </rfmt>
  <rfmt sheetId="6" sqref="AG8" start="0" length="0">
    <dxf>
      <alignment horizontal="center" vertical="center"/>
    </dxf>
  </rfmt>
  <rfmt sheetId="6" sqref="AH8" start="0" length="0">
    <dxf>
      <alignment horizontal="center" vertical="center"/>
    </dxf>
  </rfmt>
  <rfmt sheetId="6" sqref="AI8" start="0" length="0">
    <dxf>
      <alignment horizontal="center" vertical="center"/>
    </dxf>
  </rfmt>
  <rfmt sheetId="6" sqref="AJ8" start="0" length="0">
    <dxf>
      <alignment horizontal="center" vertical="center"/>
    </dxf>
  </rfmt>
  <rfmt sheetId="6" sqref="AK8" start="0" length="0">
    <dxf>
      <alignment horizontal="center" vertical="center"/>
    </dxf>
  </rfmt>
  <rfmt sheetId="6" sqref="AL8" start="0" length="0">
    <dxf>
      <alignment horizontal="center" vertical="center"/>
    </dxf>
  </rfmt>
  <rfmt sheetId="6" sqref="AM8" start="0" length="0">
    <dxf>
      <alignment horizontal="center" vertical="center"/>
    </dxf>
  </rfmt>
  <rfmt sheetId="6" sqref="AN8" start="0" length="0">
    <dxf>
      <alignment horizontal="center" vertical="center"/>
    </dxf>
  </rfmt>
  <rfmt sheetId="6" sqref="AO8" start="0" length="0">
    <dxf>
      <alignment horizontal="center" vertical="center"/>
    </dxf>
  </rfmt>
  <rfmt sheetId="6" sqref="AP8" start="0" length="0">
    <dxf>
      <alignment horizontal="center" vertical="center"/>
    </dxf>
  </rfmt>
  <rfmt sheetId="6" sqref="AQ8" start="0" length="0">
    <dxf>
      <alignment horizontal="center" vertical="center"/>
    </dxf>
  </rfmt>
  <rfmt sheetId="6" sqref="AR8" start="0" length="0">
    <dxf>
      <alignment horizontal="center" vertical="center"/>
    </dxf>
  </rfmt>
  <rfmt sheetId="6" sqref="AS8" start="0" length="0">
    <dxf>
      <alignment horizontal="center" vertical="center"/>
    </dxf>
  </rfmt>
  <rfmt sheetId="6" sqref="AT8" start="0" length="0">
    <dxf>
      <alignment horizontal="center" vertical="center"/>
    </dxf>
  </rfmt>
  <rfmt sheetId="6" sqref="AU8" start="0" length="0">
    <dxf>
      <alignment horizontal="center" vertical="center"/>
    </dxf>
  </rfmt>
  <rfmt sheetId="6" sqref="AV8" start="0" length="0">
    <dxf>
      <alignment horizontal="center" vertical="center"/>
    </dxf>
  </rfmt>
  <rfmt sheetId="6" sqref="AW8" start="0" length="0">
    <dxf>
      <alignment horizontal="center" vertical="center"/>
    </dxf>
  </rfmt>
  <rfmt sheetId="6" sqref="AX8" start="0" length="0">
    <dxf>
      <alignment horizontal="center" vertical="center"/>
    </dxf>
  </rfmt>
  <rfmt sheetId="6" sqref="AY8" start="0" length="0">
    <dxf>
      <alignment horizontal="center" vertical="center"/>
    </dxf>
  </rfmt>
  <rfmt sheetId="6" sqref="AZ8" start="0" length="0">
    <dxf>
      <alignment horizontal="center" vertical="center"/>
    </dxf>
  </rfmt>
  <rfmt sheetId="6" sqref="BA8" start="0" length="0">
    <dxf>
      <alignment horizontal="center" vertical="center"/>
    </dxf>
  </rfmt>
  <rfmt sheetId="6" sqref="BB8" start="0" length="0">
    <dxf>
      <alignment horizontal="center" vertical="center"/>
    </dxf>
  </rfmt>
  <rfmt sheetId="6" sqref="BC8" start="0" length="0">
    <dxf>
      <alignment horizontal="center" vertical="center"/>
    </dxf>
  </rfmt>
  <rfmt sheetId="6" sqref="BD8" start="0" length="0">
    <dxf>
      <alignment horizontal="center" vertical="center"/>
    </dxf>
  </rfmt>
  <rfmt sheetId="6" sqref="BE8" start="0" length="0">
    <dxf>
      <alignment horizontal="center" vertical="center"/>
    </dxf>
  </rfmt>
  <rfmt sheetId="6" sqref="BF8" start="0" length="0">
    <dxf>
      <alignment horizontal="center" vertical="center"/>
    </dxf>
  </rfmt>
  <rfmt sheetId="6" sqref="BG8" start="0" length="0">
    <dxf>
      <alignment horizontal="center" vertical="center"/>
    </dxf>
  </rfmt>
  <rfmt sheetId="6" sqref="BH8" start="0" length="0">
    <dxf>
      <alignment horizontal="center" vertical="center"/>
    </dxf>
  </rfmt>
  <rfmt sheetId="6" sqref="BI8" start="0" length="0">
    <dxf>
      <alignment horizontal="center" vertical="center"/>
    </dxf>
  </rfmt>
  <rfmt sheetId="6" sqref="BJ8" start="0" length="0">
    <dxf>
      <alignment horizontal="center" vertical="center"/>
    </dxf>
  </rfmt>
  <rfmt sheetId="6" sqref="BK8" start="0" length="0">
    <dxf>
      <alignment horizontal="center" vertical="center"/>
    </dxf>
  </rfmt>
  <rfmt sheetId="6" sqref="BL8" start="0" length="0">
    <dxf>
      <alignment horizontal="center" vertical="center"/>
    </dxf>
  </rfmt>
  <rfmt sheetId="6" sqref="BM8" start="0" length="0">
    <dxf>
      <alignment horizontal="center" vertical="center"/>
    </dxf>
  </rfmt>
  <rfmt sheetId="6" sqref="BN8" start="0" length="0">
    <dxf>
      <alignment horizontal="center" vertical="center"/>
    </dxf>
  </rfmt>
  <rfmt sheetId="6" sqref="BO8" start="0" length="0">
    <dxf>
      <alignment horizontal="center" vertical="center"/>
    </dxf>
  </rfmt>
  <rfmt sheetId="6" sqref="BP8" start="0" length="0">
    <dxf>
      <alignment horizontal="center" vertical="center"/>
    </dxf>
  </rfmt>
  <rfmt sheetId="6" sqref="BQ8" start="0" length="0">
    <dxf>
      <alignment horizontal="center" vertical="center"/>
    </dxf>
  </rfmt>
  <rfmt sheetId="6" sqref="BR8" start="0" length="0">
    <dxf>
      <alignment horizontal="center" vertical="center"/>
    </dxf>
  </rfmt>
  <rfmt sheetId="6" sqref="BS8" start="0" length="0">
    <dxf>
      <alignment horizontal="center" vertical="center"/>
    </dxf>
  </rfmt>
  <rfmt sheetId="6" sqref="BT8" start="0" length="0">
    <dxf>
      <alignment horizontal="center" vertical="center"/>
    </dxf>
  </rfmt>
  <rfmt sheetId="6" sqref="A8:XFD8" start="0" length="0">
    <dxf>
      <alignment horizontal="center" vertical="center"/>
    </dxf>
  </rfmt>
  <rcc rId="1707" sId="6" odxf="1" dxf="1">
    <oc r="A9" t="inlineStr">
      <is>
        <t>Misa</t>
      </is>
    </oc>
    <nc r="A9"/>
    <ndxf>
      <fill>
        <patternFill patternType="none">
          <bgColor indexed="65"/>
        </patternFill>
      </fill>
    </ndxf>
  </rcc>
  <rcc rId="1708" sId="6" odxf="1" dxf="1">
    <oc r="B9" t="inlineStr">
      <is>
        <t>INC3527152</t>
      </is>
    </oc>
    <nc r="B9"/>
    <ndxf>
      <fill>
        <patternFill patternType="none">
          <bgColor indexed="65"/>
        </patternFill>
      </fill>
    </ndxf>
  </rcc>
  <rcc rId="1709" sId="6" odxf="1" dxf="1">
    <oc r="C9" t="inlineStr">
      <is>
        <t>ThrowIbotEmail_EIMControl.php</t>
      </is>
    </oc>
    <nc r="C9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10" sId="6" odxf="1" dxf="1">
    <oc r="D9" t="inlineStr">
      <is>
        <t>UAT-0</t>
      </is>
    </oc>
    <nc r="D9"/>
    <ndxf>
      <numFmt numFmtId="21" formatCode="d\-mmm"/>
      <fill>
        <patternFill patternType="none">
          <bgColor indexed="65"/>
        </patternFill>
      </fill>
    </ndxf>
  </rcc>
  <rcc rId="1711" sId="6" odxf="1" dxf="1">
    <oc r="E9" t="inlineStr">
      <is>
        <t xml:space="preserve">Modify </t>
      </is>
    </oc>
    <nc r="E9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9" start="0" length="0">
    <dxf>
      <alignment horizontal="center" vertical="center"/>
    </dxf>
  </rfmt>
  <rfmt sheetId="6" sqref="G9" start="0" length="0">
    <dxf>
      <alignment horizontal="center" vertical="center"/>
    </dxf>
  </rfmt>
  <rfmt sheetId="6" sqref="H9" start="0" length="0">
    <dxf>
      <alignment horizontal="center" vertical="center"/>
    </dxf>
  </rfmt>
  <rfmt sheetId="6" sqref="I9" start="0" length="0">
    <dxf>
      <alignment horizontal="center" vertical="center"/>
    </dxf>
  </rfmt>
  <rfmt sheetId="6" sqref="J9" start="0" length="0">
    <dxf>
      <alignment horizontal="center" vertical="center"/>
    </dxf>
  </rfmt>
  <rfmt sheetId="6" sqref="K9" start="0" length="0">
    <dxf>
      <alignment horizontal="center" vertical="center"/>
    </dxf>
  </rfmt>
  <rfmt sheetId="6" sqref="L9" start="0" length="0">
    <dxf>
      <alignment horizontal="center" vertical="center"/>
    </dxf>
  </rfmt>
  <rfmt sheetId="6" sqref="M9" start="0" length="0">
    <dxf>
      <alignment horizontal="center" vertical="center"/>
    </dxf>
  </rfmt>
  <rfmt sheetId="6" sqref="N9" start="0" length="0">
    <dxf>
      <alignment horizontal="center" vertical="center"/>
    </dxf>
  </rfmt>
  <rfmt sheetId="6" sqref="O9" start="0" length="0">
    <dxf>
      <alignment horizontal="center" vertical="center"/>
    </dxf>
  </rfmt>
  <rfmt sheetId="6" sqref="P9" start="0" length="0">
    <dxf>
      <alignment horizontal="center" vertical="center"/>
    </dxf>
  </rfmt>
  <rfmt sheetId="6" sqref="Q9" start="0" length="0">
    <dxf>
      <alignment horizontal="center" vertical="center"/>
    </dxf>
  </rfmt>
  <rfmt sheetId="6" sqref="R9" start="0" length="0">
    <dxf>
      <alignment horizontal="center" vertical="center"/>
    </dxf>
  </rfmt>
  <rfmt sheetId="6" sqref="S9" start="0" length="0">
    <dxf>
      <alignment horizontal="center" vertical="center"/>
    </dxf>
  </rfmt>
  <rfmt sheetId="6" sqref="T9" start="0" length="0">
    <dxf>
      <alignment horizontal="center" vertical="center"/>
    </dxf>
  </rfmt>
  <rfmt sheetId="6" sqref="U9" start="0" length="0">
    <dxf>
      <alignment horizontal="center" vertical="center"/>
    </dxf>
  </rfmt>
  <rfmt sheetId="6" sqref="V9" start="0" length="0">
    <dxf>
      <alignment horizontal="center" vertical="center"/>
    </dxf>
  </rfmt>
  <rfmt sheetId="6" sqref="W9" start="0" length="0">
    <dxf>
      <alignment horizontal="center" vertical="center"/>
    </dxf>
  </rfmt>
  <rfmt sheetId="6" sqref="X9" start="0" length="0">
    <dxf>
      <alignment horizontal="center" vertical="center"/>
    </dxf>
  </rfmt>
  <rfmt sheetId="6" sqref="Y9" start="0" length="0">
    <dxf>
      <alignment horizontal="center" vertical="center"/>
    </dxf>
  </rfmt>
  <rfmt sheetId="6" sqref="Z9" start="0" length="0">
    <dxf>
      <alignment horizontal="center" vertical="center"/>
    </dxf>
  </rfmt>
  <rfmt sheetId="6" sqref="AA9" start="0" length="0">
    <dxf>
      <alignment horizontal="center" vertical="center"/>
    </dxf>
  </rfmt>
  <rfmt sheetId="6" sqref="AB9" start="0" length="0">
    <dxf>
      <alignment horizontal="center" vertical="center"/>
    </dxf>
  </rfmt>
  <rfmt sheetId="6" sqref="AC9" start="0" length="0">
    <dxf>
      <alignment horizontal="center" vertical="center"/>
    </dxf>
  </rfmt>
  <rfmt sheetId="6" sqref="AD9" start="0" length="0">
    <dxf>
      <alignment horizontal="center" vertical="center"/>
    </dxf>
  </rfmt>
  <rfmt sheetId="6" sqref="AE9" start="0" length="0">
    <dxf>
      <alignment horizontal="center" vertical="center"/>
    </dxf>
  </rfmt>
  <rfmt sheetId="6" sqref="AF9" start="0" length="0">
    <dxf>
      <alignment horizontal="center" vertical="center"/>
    </dxf>
  </rfmt>
  <rfmt sheetId="6" sqref="AG9" start="0" length="0">
    <dxf>
      <alignment horizontal="center" vertical="center"/>
    </dxf>
  </rfmt>
  <rfmt sheetId="6" sqref="AH9" start="0" length="0">
    <dxf>
      <alignment horizontal="center" vertical="center"/>
    </dxf>
  </rfmt>
  <rfmt sheetId="6" sqref="AI9" start="0" length="0">
    <dxf>
      <alignment horizontal="center" vertical="center"/>
    </dxf>
  </rfmt>
  <rfmt sheetId="6" sqref="AJ9" start="0" length="0">
    <dxf>
      <alignment horizontal="center" vertical="center"/>
    </dxf>
  </rfmt>
  <rfmt sheetId="6" sqref="AK9" start="0" length="0">
    <dxf>
      <alignment horizontal="center" vertical="center"/>
    </dxf>
  </rfmt>
  <rfmt sheetId="6" sqref="AL9" start="0" length="0">
    <dxf>
      <alignment horizontal="center" vertical="center"/>
    </dxf>
  </rfmt>
  <rfmt sheetId="6" sqref="AM9" start="0" length="0">
    <dxf>
      <alignment horizontal="center" vertical="center"/>
    </dxf>
  </rfmt>
  <rfmt sheetId="6" sqref="AN9" start="0" length="0">
    <dxf>
      <alignment horizontal="center" vertical="center"/>
    </dxf>
  </rfmt>
  <rfmt sheetId="6" sqref="AO9" start="0" length="0">
    <dxf>
      <alignment horizontal="center" vertical="center"/>
    </dxf>
  </rfmt>
  <rfmt sheetId="6" sqref="AP9" start="0" length="0">
    <dxf>
      <alignment horizontal="center" vertical="center"/>
    </dxf>
  </rfmt>
  <rfmt sheetId="6" sqref="AQ9" start="0" length="0">
    <dxf>
      <alignment horizontal="center" vertical="center"/>
    </dxf>
  </rfmt>
  <rfmt sheetId="6" sqref="AR9" start="0" length="0">
    <dxf>
      <alignment horizontal="center" vertical="center"/>
    </dxf>
  </rfmt>
  <rfmt sheetId="6" sqref="AS9" start="0" length="0">
    <dxf>
      <alignment horizontal="center" vertical="center"/>
    </dxf>
  </rfmt>
  <rfmt sheetId="6" sqref="AT9" start="0" length="0">
    <dxf>
      <alignment horizontal="center" vertical="center"/>
    </dxf>
  </rfmt>
  <rfmt sheetId="6" sqref="AU9" start="0" length="0">
    <dxf>
      <alignment horizontal="center" vertical="center"/>
    </dxf>
  </rfmt>
  <rfmt sheetId="6" sqref="AV9" start="0" length="0">
    <dxf>
      <alignment horizontal="center" vertical="center"/>
    </dxf>
  </rfmt>
  <rfmt sheetId="6" sqref="AW9" start="0" length="0">
    <dxf>
      <alignment horizontal="center" vertical="center"/>
    </dxf>
  </rfmt>
  <rfmt sheetId="6" sqref="AX9" start="0" length="0">
    <dxf>
      <alignment horizontal="center" vertical="center"/>
    </dxf>
  </rfmt>
  <rfmt sheetId="6" sqref="AY9" start="0" length="0">
    <dxf>
      <alignment horizontal="center" vertical="center"/>
    </dxf>
  </rfmt>
  <rfmt sheetId="6" sqref="AZ9" start="0" length="0">
    <dxf>
      <alignment horizontal="center" vertical="center"/>
    </dxf>
  </rfmt>
  <rfmt sheetId="6" sqref="BA9" start="0" length="0">
    <dxf>
      <alignment horizontal="center" vertical="center"/>
    </dxf>
  </rfmt>
  <rfmt sheetId="6" sqref="BB9" start="0" length="0">
    <dxf>
      <alignment horizontal="center" vertical="center"/>
    </dxf>
  </rfmt>
  <rfmt sheetId="6" sqref="BC9" start="0" length="0">
    <dxf>
      <alignment horizontal="center" vertical="center"/>
    </dxf>
  </rfmt>
  <rfmt sheetId="6" sqref="BD9" start="0" length="0">
    <dxf>
      <alignment horizontal="center" vertical="center"/>
    </dxf>
  </rfmt>
  <rfmt sheetId="6" sqref="BE9" start="0" length="0">
    <dxf>
      <alignment horizontal="center" vertical="center"/>
    </dxf>
  </rfmt>
  <rfmt sheetId="6" sqref="BF9" start="0" length="0">
    <dxf>
      <alignment horizontal="center" vertical="center"/>
    </dxf>
  </rfmt>
  <rfmt sheetId="6" sqref="BG9" start="0" length="0">
    <dxf>
      <alignment horizontal="center" vertical="center"/>
    </dxf>
  </rfmt>
  <rfmt sheetId="6" sqref="BH9" start="0" length="0">
    <dxf>
      <alignment horizontal="center" vertical="center"/>
    </dxf>
  </rfmt>
  <rfmt sheetId="6" sqref="BI9" start="0" length="0">
    <dxf>
      <alignment horizontal="center" vertical="center"/>
    </dxf>
  </rfmt>
  <rfmt sheetId="6" sqref="BJ9" start="0" length="0">
    <dxf>
      <alignment horizontal="center" vertical="center"/>
    </dxf>
  </rfmt>
  <rfmt sheetId="6" sqref="BK9" start="0" length="0">
    <dxf>
      <alignment horizontal="center" vertical="center"/>
    </dxf>
  </rfmt>
  <rfmt sheetId="6" sqref="BL9" start="0" length="0">
    <dxf>
      <alignment horizontal="center" vertical="center"/>
    </dxf>
  </rfmt>
  <rfmt sheetId="6" sqref="BM9" start="0" length="0">
    <dxf>
      <alignment horizontal="center" vertical="center"/>
    </dxf>
  </rfmt>
  <rfmt sheetId="6" sqref="BN9" start="0" length="0">
    <dxf>
      <alignment horizontal="center" vertical="center"/>
    </dxf>
  </rfmt>
  <rfmt sheetId="6" sqref="BO9" start="0" length="0">
    <dxf>
      <alignment horizontal="center" vertical="center"/>
    </dxf>
  </rfmt>
  <rfmt sheetId="6" sqref="BP9" start="0" length="0">
    <dxf>
      <alignment horizontal="center" vertical="center"/>
    </dxf>
  </rfmt>
  <rfmt sheetId="6" sqref="BQ9" start="0" length="0">
    <dxf>
      <alignment horizontal="center" vertical="center"/>
    </dxf>
  </rfmt>
  <rfmt sheetId="6" sqref="BR9" start="0" length="0">
    <dxf>
      <alignment horizontal="center" vertical="center"/>
    </dxf>
  </rfmt>
  <rfmt sheetId="6" sqref="BS9" start="0" length="0">
    <dxf>
      <alignment horizontal="center" vertical="center"/>
    </dxf>
  </rfmt>
  <rfmt sheetId="6" sqref="BT9" start="0" length="0">
    <dxf>
      <alignment horizontal="center" vertical="center"/>
    </dxf>
  </rfmt>
  <rfmt sheetId="6" sqref="A9:XFD9" start="0" length="0">
    <dxf>
      <alignment horizontal="center" vertical="center"/>
    </dxf>
  </rfmt>
  <rcc rId="1712" sId="6" odxf="1" dxf="1">
    <oc r="A10" t="inlineStr">
      <is>
        <t>Jhanvi</t>
      </is>
    </oc>
    <nc r="A10"/>
    <ndxf>
      <fill>
        <patternFill patternType="none">
          <bgColor indexed="65"/>
        </patternFill>
      </fill>
    </ndxf>
  </rcc>
  <rcc rId="1713" sId="6" odxf="1" dxf="1">
    <oc r="B10" t="inlineStr">
      <is>
        <t>INC3615771</t>
      </is>
    </oc>
    <nc r="B10"/>
    <ndxf>
      <fill>
        <patternFill patternType="none">
          <bgColor indexed="65"/>
        </patternFill>
      </fill>
    </ndxf>
  </rcc>
  <rcc rId="1714" sId="6" odxf="1" dxf="1">
    <oc r="C10" t="inlineStr">
      <is>
        <t>IFA_ENU_OB_Objectives.ifb</t>
      </is>
    </oc>
    <nc r="C10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15" sId="6" odxf="1" dxf="1">
    <oc r="D10" t="inlineStr">
      <is>
        <t>UAT-0</t>
      </is>
    </oc>
    <nc r="D10"/>
    <ndxf>
      <numFmt numFmtId="21" formatCode="d\-mmm"/>
      <fill>
        <patternFill patternType="none">
          <bgColor indexed="65"/>
        </patternFill>
      </fill>
    </ndxf>
  </rcc>
  <rcc rId="1716" sId="6" odxf="1" dxf="1">
    <oc r="E10" t="inlineStr">
      <is>
        <t xml:space="preserve">Modify </t>
      </is>
    </oc>
    <nc r="E10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10" start="0" length="0">
    <dxf>
      <alignment horizontal="center" vertical="center"/>
    </dxf>
  </rfmt>
  <rfmt sheetId="6" sqref="G10" start="0" length="0">
    <dxf>
      <alignment horizontal="center" vertical="center"/>
    </dxf>
  </rfmt>
  <rfmt sheetId="6" sqref="H10" start="0" length="0">
    <dxf>
      <alignment horizontal="center" vertical="center"/>
    </dxf>
  </rfmt>
  <rfmt sheetId="6" sqref="I10" start="0" length="0">
    <dxf>
      <alignment horizontal="center" vertical="center"/>
    </dxf>
  </rfmt>
  <rfmt sheetId="6" sqref="J10" start="0" length="0">
    <dxf>
      <alignment horizontal="center" vertical="center"/>
    </dxf>
  </rfmt>
  <rfmt sheetId="6" sqref="K10" start="0" length="0">
    <dxf>
      <alignment horizontal="center" vertical="center"/>
    </dxf>
  </rfmt>
  <rfmt sheetId="6" sqref="L10" start="0" length="0">
    <dxf>
      <alignment horizontal="center" vertical="center"/>
    </dxf>
  </rfmt>
  <rfmt sheetId="6" sqref="M10" start="0" length="0">
    <dxf>
      <alignment horizontal="center" vertical="center"/>
    </dxf>
  </rfmt>
  <rfmt sheetId="6" sqref="N10" start="0" length="0">
    <dxf>
      <alignment horizontal="center" vertical="center"/>
    </dxf>
  </rfmt>
  <rfmt sheetId="6" sqref="O10" start="0" length="0">
    <dxf>
      <alignment horizontal="center" vertical="center"/>
    </dxf>
  </rfmt>
  <rfmt sheetId="6" sqref="P10" start="0" length="0">
    <dxf>
      <alignment horizontal="center" vertical="center"/>
    </dxf>
  </rfmt>
  <rfmt sheetId="6" sqref="Q10" start="0" length="0">
    <dxf>
      <alignment horizontal="center" vertical="center"/>
    </dxf>
  </rfmt>
  <rfmt sheetId="6" sqref="R10" start="0" length="0">
    <dxf>
      <alignment horizontal="center" vertical="center"/>
    </dxf>
  </rfmt>
  <rfmt sheetId="6" sqref="S10" start="0" length="0">
    <dxf>
      <alignment horizontal="center" vertical="center"/>
    </dxf>
  </rfmt>
  <rfmt sheetId="6" sqref="T10" start="0" length="0">
    <dxf>
      <alignment horizontal="center" vertical="center"/>
    </dxf>
  </rfmt>
  <rfmt sheetId="6" sqref="U10" start="0" length="0">
    <dxf>
      <alignment horizontal="center" vertical="center"/>
    </dxf>
  </rfmt>
  <rfmt sheetId="6" sqref="V10" start="0" length="0">
    <dxf>
      <alignment horizontal="center" vertical="center"/>
    </dxf>
  </rfmt>
  <rfmt sheetId="6" sqref="W10" start="0" length="0">
    <dxf>
      <alignment horizontal="center" vertical="center"/>
    </dxf>
  </rfmt>
  <rfmt sheetId="6" sqref="X10" start="0" length="0">
    <dxf>
      <alignment horizontal="center" vertical="center"/>
    </dxf>
  </rfmt>
  <rfmt sheetId="6" sqref="Y10" start="0" length="0">
    <dxf>
      <alignment horizontal="center" vertical="center"/>
    </dxf>
  </rfmt>
  <rfmt sheetId="6" sqref="Z10" start="0" length="0">
    <dxf>
      <alignment horizontal="center" vertical="center"/>
    </dxf>
  </rfmt>
  <rfmt sheetId="6" sqref="AA10" start="0" length="0">
    <dxf>
      <alignment horizontal="center" vertical="center"/>
    </dxf>
  </rfmt>
  <rfmt sheetId="6" sqref="AB10" start="0" length="0">
    <dxf>
      <alignment horizontal="center" vertical="center"/>
    </dxf>
  </rfmt>
  <rfmt sheetId="6" sqref="AC10" start="0" length="0">
    <dxf>
      <alignment horizontal="center" vertical="center"/>
    </dxf>
  </rfmt>
  <rfmt sheetId="6" sqref="AD10" start="0" length="0">
    <dxf>
      <alignment horizontal="center" vertical="center"/>
    </dxf>
  </rfmt>
  <rfmt sheetId="6" sqref="AE10" start="0" length="0">
    <dxf>
      <alignment horizontal="center" vertical="center"/>
    </dxf>
  </rfmt>
  <rfmt sheetId="6" sqref="AF10" start="0" length="0">
    <dxf>
      <alignment horizontal="center" vertical="center"/>
    </dxf>
  </rfmt>
  <rfmt sheetId="6" sqref="AG10" start="0" length="0">
    <dxf>
      <alignment horizontal="center" vertical="center"/>
    </dxf>
  </rfmt>
  <rfmt sheetId="6" sqref="AH10" start="0" length="0">
    <dxf>
      <alignment horizontal="center" vertical="center"/>
    </dxf>
  </rfmt>
  <rfmt sheetId="6" sqref="AI10" start="0" length="0">
    <dxf>
      <alignment horizontal="center" vertical="center"/>
    </dxf>
  </rfmt>
  <rfmt sheetId="6" sqref="AJ10" start="0" length="0">
    <dxf>
      <alignment horizontal="center" vertical="center"/>
    </dxf>
  </rfmt>
  <rfmt sheetId="6" sqref="AK10" start="0" length="0">
    <dxf>
      <alignment horizontal="center" vertical="center"/>
    </dxf>
  </rfmt>
  <rfmt sheetId="6" sqref="AL10" start="0" length="0">
    <dxf>
      <alignment horizontal="center" vertical="center"/>
    </dxf>
  </rfmt>
  <rfmt sheetId="6" sqref="AM10" start="0" length="0">
    <dxf>
      <alignment horizontal="center" vertical="center"/>
    </dxf>
  </rfmt>
  <rfmt sheetId="6" sqref="AN10" start="0" length="0">
    <dxf>
      <alignment horizontal="center" vertical="center"/>
    </dxf>
  </rfmt>
  <rfmt sheetId="6" sqref="AO10" start="0" length="0">
    <dxf>
      <alignment horizontal="center" vertical="center"/>
    </dxf>
  </rfmt>
  <rfmt sheetId="6" sqref="AP10" start="0" length="0">
    <dxf>
      <alignment horizontal="center" vertical="center"/>
    </dxf>
  </rfmt>
  <rfmt sheetId="6" sqref="AQ10" start="0" length="0">
    <dxf>
      <alignment horizontal="center" vertical="center"/>
    </dxf>
  </rfmt>
  <rfmt sheetId="6" sqref="AR10" start="0" length="0">
    <dxf>
      <alignment horizontal="center" vertical="center"/>
    </dxf>
  </rfmt>
  <rfmt sheetId="6" sqref="AS10" start="0" length="0">
    <dxf>
      <alignment horizontal="center" vertical="center"/>
    </dxf>
  </rfmt>
  <rfmt sheetId="6" sqref="AT10" start="0" length="0">
    <dxf>
      <alignment horizontal="center" vertical="center"/>
    </dxf>
  </rfmt>
  <rfmt sheetId="6" sqref="AU10" start="0" length="0">
    <dxf>
      <alignment horizontal="center" vertical="center"/>
    </dxf>
  </rfmt>
  <rfmt sheetId="6" sqref="AV10" start="0" length="0">
    <dxf>
      <alignment horizontal="center" vertical="center"/>
    </dxf>
  </rfmt>
  <rfmt sheetId="6" sqref="AW10" start="0" length="0">
    <dxf>
      <alignment horizontal="center" vertical="center"/>
    </dxf>
  </rfmt>
  <rfmt sheetId="6" sqref="AX10" start="0" length="0">
    <dxf>
      <alignment horizontal="center" vertical="center"/>
    </dxf>
  </rfmt>
  <rfmt sheetId="6" sqref="AY10" start="0" length="0">
    <dxf>
      <alignment horizontal="center" vertical="center"/>
    </dxf>
  </rfmt>
  <rfmt sheetId="6" sqref="AZ10" start="0" length="0">
    <dxf>
      <alignment horizontal="center" vertical="center"/>
    </dxf>
  </rfmt>
  <rfmt sheetId="6" sqref="BA10" start="0" length="0">
    <dxf>
      <alignment horizontal="center" vertical="center"/>
    </dxf>
  </rfmt>
  <rfmt sheetId="6" sqref="BB10" start="0" length="0">
    <dxf>
      <alignment horizontal="center" vertical="center"/>
    </dxf>
  </rfmt>
  <rfmt sheetId="6" sqref="BC10" start="0" length="0">
    <dxf>
      <alignment horizontal="center" vertical="center"/>
    </dxf>
  </rfmt>
  <rfmt sheetId="6" sqref="BD10" start="0" length="0">
    <dxf>
      <alignment horizontal="center" vertical="center"/>
    </dxf>
  </rfmt>
  <rfmt sheetId="6" sqref="BE10" start="0" length="0">
    <dxf>
      <alignment horizontal="center" vertical="center"/>
    </dxf>
  </rfmt>
  <rfmt sheetId="6" sqref="BF10" start="0" length="0">
    <dxf>
      <alignment horizontal="center" vertical="center"/>
    </dxf>
  </rfmt>
  <rfmt sheetId="6" sqref="BG10" start="0" length="0">
    <dxf>
      <alignment horizontal="center" vertical="center"/>
    </dxf>
  </rfmt>
  <rfmt sheetId="6" sqref="BH10" start="0" length="0">
    <dxf>
      <alignment horizontal="center" vertical="center"/>
    </dxf>
  </rfmt>
  <rfmt sheetId="6" sqref="BI10" start="0" length="0">
    <dxf>
      <alignment horizontal="center" vertical="center"/>
    </dxf>
  </rfmt>
  <rfmt sheetId="6" sqref="BJ10" start="0" length="0">
    <dxf>
      <alignment horizontal="center" vertical="center"/>
    </dxf>
  </rfmt>
  <rfmt sheetId="6" sqref="BK10" start="0" length="0">
    <dxf>
      <alignment horizontal="center" vertical="center"/>
    </dxf>
  </rfmt>
  <rfmt sheetId="6" sqref="BL10" start="0" length="0">
    <dxf>
      <alignment horizontal="center" vertical="center"/>
    </dxf>
  </rfmt>
  <rfmt sheetId="6" sqref="BM10" start="0" length="0">
    <dxf>
      <alignment horizontal="center" vertical="center"/>
    </dxf>
  </rfmt>
  <rfmt sheetId="6" sqref="BN10" start="0" length="0">
    <dxf>
      <alignment horizontal="center" vertical="center"/>
    </dxf>
  </rfmt>
  <rfmt sheetId="6" sqref="BO10" start="0" length="0">
    <dxf>
      <alignment horizontal="center" vertical="center"/>
    </dxf>
  </rfmt>
  <rfmt sheetId="6" sqref="BP10" start="0" length="0">
    <dxf>
      <alignment horizontal="center" vertical="center"/>
    </dxf>
  </rfmt>
  <rfmt sheetId="6" sqref="BQ10" start="0" length="0">
    <dxf>
      <alignment horizontal="center" vertical="center"/>
    </dxf>
  </rfmt>
  <rfmt sheetId="6" sqref="BR10" start="0" length="0">
    <dxf>
      <alignment horizontal="center" vertical="center"/>
    </dxf>
  </rfmt>
  <rfmt sheetId="6" sqref="BS10" start="0" length="0">
    <dxf>
      <alignment horizontal="center" vertical="center"/>
    </dxf>
  </rfmt>
  <rfmt sheetId="6" sqref="BT10" start="0" length="0">
    <dxf>
      <alignment horizontal="center" vertical="center"/>
    </dxf>
  </rfmt>
  <rfmt sheetId="6" sqref="A10:XFD10" start="0" length="0">
    <dxf>
      <alignment horizontal="center" vertical="center"/>
    </dxf>
  </rfmt>
  <rcc rId="1717" sId="6" odxf="1" dxf="1">
    <oc r="A11" t="inlineStr">
      <is>
        <t>Aïsha</t>
      </is>
    </oc>
    <nc r="A11"/>
    <ndxf>
      <fill>
        <patternFill patternType="none">
          <bgColor indexed="65"/>
        </patternFill>
      </fill>
    </ndxf>
  </rcc>
  <rcc rId="1718" sId="6" odxf="1" dxf="1">
    <oc r="B11" t="inlineStr">
      <is>
        <t>INC3481904</t>
      </is>
    </oc>
    <nc r="B11"/>
    <ndxf>
      <fill>
        <patternFill patternType="none">
          <bgColor indexed="65"/>
        </patternFill>
      </fill>
    </ndxf>
  </rcc>
  <rcc rId="1719" sId="6" odxf="1" dxf="1">
    <oc r="C11" t="inlineStr">
      <is>
        <t>QlikviewAudit_Archive_Log.bat</t>
      </is>
    </oc>
    <nc r="C11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20" sId="6" odxf="1" dxf="1">
    <oc r="D11" t="inlineStr">
      <is>
        <t>UAT-0</t>
      </is>
    </oc>
    <nc r="D11"/>
    <ndxf>
      <font>
        <sz val="10"/>
        <color auto="1"/>
        <name val="Arial"/>
        <family val="2"/>
        <scheme val="none"/>
      </font>
      <numFmt numFmtId="21" formatCode="d\-mmm"/>
      <fill>
        <patternFill patternType="none">
          <bgColor indexed="65"/>
        </patternFill>
      </fill>
      <alignment horizontal="center" vertical="center"/>
    </ndxf>
  </rcc>
  <rcc rId="1721" sId="6" odxf="1" dxf="1">
    <oc r="E11" t="inlineStr">
      <is>
        <t xml:space="preserve">Modify </t>
      </is>
    </oc>
    <nc r="E11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horizontal="left" vertical="top"/>
    </ndxf>
  </rcc>
  <rfmt sheetId="6" sqref="F11" start="0" length="0">
    <dxf>
      <alignment horizontal="center" vertical="center"/>
    </dxf>
  </rfmt>
  <rfmt sheetId="6" sqref="G11" start="0" length="0">
    <dxf>
      <alignment horizontal="center" vertical="center"/>
    </dxf>
  </rfmt>
  <rfmt sheetId="6" sqref="H11" start="0" length="0">
    <dxf>
      <alignment horizontal="center" vertical="center"/>
    </dxf>
  </rfmt>
  <rfmt sheetId="6" sqref="I11" start="0" length="0">
    <dxf>
      <alignment horizontal="center" vertical="center"/>
    </dxf>
  </rfmt>
  <rfmt sheetId="6" sqref="J11" start="0" length="0">
    <dxf>
      <alignment horizontal="center" vertical="center"/>
    </dxf>
  </rfmt>
  <rfmt sheetId="6" sqref="K11" start="0" length="0">
    <dxf>
      <alignment horizontal="center" vertical="center"/>
    </dxf>
  </rfmt>
  <rfmt sheetId="6" sqref="L11" start="0" length="0">
    <dxf>
      <alignment horizontal="center" vertical="center"/>
    </dxf>
  </rfmt>
  <rfmt sheetId="6" sqref="M11" start="0" length="0">
    <dxf>
      <alignment horizontal="center" vertical="center"/>
    </dxf>
  </rfmt>
  <rfmt sheetId="6" sqref="N11" start="0" length="0">
    <dxf>
      <alignment horizontal="center" vertical="center"/>
    </dxf>
  </rfmt>
  <rfmt sheetId="6" sqref="O11" start="0" length="0">
    <dxf>
      <alignment horizontal="center" vertical="center"/>
    </dxf>
  </rfmt>
  <rfmt sheetId="6" sqref="P11" start="0" length="0">
    <dxf>
      <alignment horizontal="center" vertical="center"/>
    </dxf>
  </rfmt>
  <rfmt sheetId="6" sqref="Q11" start="0" length="0">
    <dxf>
      <alignment horizontal="center" vertical="center"/>
    </dxf>
  </rfmt>
  <rfmt sheetId="6" sqref="R11" start="0" length="0">
    <dxf>
      <alignment horizontal="center" vertical="center"/>
    </dxf>
  </rfmt>
  <rfmt sheetId="6" sqref="S11" start="0" length="0">
    <dxf>
      <alignment horizontal="center" vertical="center"/>
    </dxf>
  </rfmt>
  <rfmt sheetId="6" sqref="T11" start="0" length="0">
    <dxf>
      <alignment horizontal="center" vertical="center"/>
    </dxf>
  </rfmt>
  <rfmt sheetId="6" sqref="U11" start="0" length="0">
    <dxf>
      <alignment horizontal="center" vertical="center"/>
    </dxf>
  </rfmt>
  <rfmt sheetId="6" sqref="V11" start="0" length="0">
    <dxf>
      <alignment horizontal="center" vertical="center"/>
    </dxf>
  </rfmt>
  <rfmt sheetId="6" sqref="W11" start="0" length="0">
    <dxf>
      <alignment horizontal="center" vertical="center"/>
    </dxf>
  </rfmt>
  <rfmt sheetId="6" sqref="X11" start="0" length="0">
    <dxf>
      <alignment horizontal="center" vertical="center"/>
    </dxf>
  </rfmt>
  <rfmt sheetId="6" sqref="Y11" start="0" length="0">
    <dxf>
      <alignment horizontal="center" vertical="center"/>
    </dxf>
  </rfmt>
  <rfmt sheetId="6" sqref="Z11" start="0" length="0">
    <dxf>
      <alignment horizontal="center" vertical="center"/>
    </dxf>
  </rfmt>
  <rfmt sheetId="6" sqref="AA11" start="0" length="0">
    <dxf>
      <alignment horizontal="center" vertical="center"/>
    </dxf>
  </rfmt>
  <rfmt sheetId="6" sqref="AB11" start="0" length="0">
    <dxf>
      <alignment horizontal="center" vertical="center"/>
    </dxf>
  </rfmt>
  <rfmt sheetId="6" sqref="AC11" start="0" length="0">
    <dxf>
      <alignment horizontal="center" vertical="center"/>
    </dxf>
  </rfmt>
  <rfmt sheetId="6" sqref="AD11" start="0" length="0">
    <dxf>
      <alignment horizontal="center" vertical="center"/>
    </dxf>
  </rfmt>
  <rfmt sheetId="6" sqref="AE11" start="0" length="0">
    <dxf>
      <alignment horizontal="center" vertical="center"/>
    </dxf>
  </rfmt>
  <rfmt sheetId="6" sqref="AF11" start="0" length="0">
    <dxf>
      <alignment horizontal="center" vertical="center"/>
    </dxf>
  </rfmt>
  <rfmt sheetId="6" sqref="AG11" start="0" length="0">
    <dxf>
      <alignment horizontal="center" vertical="center"/>
    </dxf>
  </rfmt>
  <rfmt sheetId="6" sqref="AH11" start="0" length="0">
    <dxf>
      <alignment horizontal="center" vertical="center"/>
    </dxf>
  </rfmt>
  <rfmt sheetId="6" sqref="AI11" start="0" length="0">
    <dxf>
      <alignment horizontal="center" vertical="center"/>
    </dxf>
  </rfmt>
  <rfmt sheetId="6" sqref="AJ11" start="0" length="0">
    <dxf>
      <alignment horizontal="center" vertical="center"/>
    </dxf>
  </rfmt>
  <rfmt sheetId="6" sqref="AK11" start="0" length="0">
    <dxf>
      <alignment horizontal="center" vertical="center"/>
    </dxf>
  </rfmt>
  <rfmt sheetId="6" sqref="AL11" start="0" length="0">
    <dxf>
      <alignment horizontal="center" vertical="center"/>
    </dxf>
  </rfmt>
  <rfmt sheetId="6" sqref="AM11" start="0" length="0">
    <dxf>
      <alignment horizontal="center" vertical="center"/>
    </dxf>
  </rfmt>
  <rfmt sheetId="6" sqref="AN11" start="0" length="0">
    <dxf>
      <alignment horizontal="center" vertical="center"/>
    </dxf>
  </rfmt>
  <rfmt sheetId="6" sqref="AO11" start="0" length="0">
    <dxf>
      <alignment horizontal="center" vertical="center"/>
    </dxf>
  </rfmt>
  <rfmt sheetId="6" sqref="AP11" start="0" length="0">
    <dxf>
      <alignment horizontal="center" vertical="center"/>
    </dxf>
  </rfmt>
  <rfmt sheetId="6" sqref="AQ11" start="0" length="0">
    <dxf>
      <alignment horizontal="center" vertical="center"/>
    </dxf>
  </rfmt>
  <rfmt sheetId="6" sqref="AR11" start="0" length="0">
    <dxf>
      <alignment horizontal="center" vertical="center"/>
    </dxf>
  </rfmt>
  <rfmt sheetId="6" sqref="AS11" start="0" length="0">
    <dxf>
      <alignment horizontal="center" vertical="center"/>
    </dxf>
  </rfmt>
  <rfmt sheetId="6" sqref="AT11" start="0" length="0">
    <dxf>
      <alignment horizontal="center" vertical="center"/>
    </dxf>
  </rfmt>
  <rfmt sheetId="6" sqref="AU11" start="0" length="0">
    <dxf>
      <alignment horizontal="center" vertical="center"/>
    </dxf>
  </rfmt>
  <rfmt sheetId="6" sqref="AV11" start="0" length="0">
    <dxf>
      <alignment horizontal="center" vertical="center"/>
    </dxf>
  </rfmt>
  <rfmt sheetId="6" sqref="AW11" start="0" length="0">
    <dxf>
      <alignment horizontal="center" vertical="center"/>
    </dxf>
  </rfmt>
  <rfmt sheetId="6" sqref="AX11" start="0" length="0">
    <dxf>
      <alignment horizontal="center" vertical="center"/>
    </dxf>
  </rfmt>
  <rfmt sheetId="6" sqref="AY11" start="0" length="0">
    <dxf>
      <alignment horizontal="center" vertical="center"/>
    </dxf>
  </rfmt>
  <rfmt sheetId="6" sqref="AZ11" start="0" length="0">
    <dxf>
      <alignment horizontal="center" vertical="center"/>
    </dxf>
  </rfmt>
  <rfmt sheetId="6" sqref="BA11" start="0" length="0">
    <dxf>
      <alignment horizontal="center" vertical="center"/>
    </dxf>
  </rfmt>
  <rfmt sheetId="6" sqref="BB11" start="0" length="0">
    <dxf>
      <alignment horizontal="center" vertical="center"/>
    </dxf>
  </rfmt>
  <rfmt sheetId="6" sqref="BC11" start="0" length="0">
    <dxf>
      <alignment horizontal="center" vertical="center"/>
    </dxf>
  </rfmt>
  <rfmt sheetId="6" sqref="BD11" start="0" length="0">
    <dxf>
      <alignment horizontal="center" vertical="center"/>
    </dxf>
  </rfmt>
  <rfmt sheetId="6" sqref="BE11" start="0" length="0">
    <dxf>
      <alignment horizontal="center" vertical="center"/>
    </dxf>
  </rfmt>
  <rfmt sheetId="6" sqref="BF11" start="0" length="0">
    <dxf>
      <alignment horizontal="center" vertical="center"/>
    </dxf>
  </rfmt>
  <rfmt sheetId="6" sqref="BG11" start="0" length="0">
    <dxf>
      <alignment horizontal="center" vertical="center"/>
    </dxf>
  </rfmt>
  <rfmt sheetId="6" sqref="BH11" start="0" length="0">
    <dxf>
      <alignment horizontal="center" vertical="center"/>
    </dxf>
  </rfmt>
  <rfmt sheetId="6" sqref="BI11" start="0" length="0">
    <dxf>
      <alignment horizontal="center" vertical="center"/>
    </dxf>
  </rfmt>
  <rfmt sheetId="6" sqref="BJ11" start="0" length="0">
    <dxf>
      <alignment horizontal="center" vertical="center"/>
    </dxf>
  </rfmt>
  <rfmt sheetId="6" sqref="BK11" start="0" length="0">
    <dxf>
      <alignment horizontal="center" vertical="center"/>
    </dxf>
  </rfmt>
  <rfmt sheetId="6" sqref="BL11" start="0" length="0">
    <dxf>
      <alignment horizontal="center" vertical="center"/>
    </dxf>
  </rfmt>
  <rfmt sheetId="6" sqref="BM11" start="0" length="0">
    <dxf>
      <alignment horizontal="center" vertical="center"/>
    </dxf>
  </rfmt>
  <rfmt sheetId="6" sqref="BN11" start="0" length="0">
    <dxf>
      <alignment horizontal="center" vertical="center"/>
    </dxf>
  </rfmt>
  <rfmt sheetId="6" sqref="BO11" start="0" length="0">
    <dxf>
      <alignment horizontal="center" vertical="center"/>
    </dxf>
  </rfmt>
  <rfmt sheetId="6" sqref="BP11" start="0" length="0">
    <dxf>
      <alignment horizontal="center" vertical="center"/>
    </dxf>
  </rfmt>
  <rfmt sheetId="6" sqref="BQ11" start="0" length="0">
    <dxf>
      <alignment horizontal="center" vertical="center"/>
    </dxf>
  </rfmt>
  <rfmt sheetId="6" sqref="BR11" start="0" length="0">
    <dxf>
      <alignment horizontal="center" vertical="center"/>
    </dxf>
  </rfmt>
  <rfmt sheetId="6" sqref="BS11" start="0" length="0">
    <dxf>
      <alignment horizontal="center" vertical="center"/>
    </dxf>
  </rfmt>
  <rfmt sheetId="6" sqref="BT11" start="0" length="0">
    <dxf>
      <alignment horizontal="center" vertical="center"/>
    </dxf>
  </rfmt>
  <rfmt sheetId="6" sqref="A11:XFD11" start="0" length="0">
    <dxf>
      <alignment horizontal="center" vertical="center"/>
    </dxf>
  </rfmt>
  <rcc rId="1722" sId="6" odxf="1" dxf="1">
    <oc r="A12" t="inlineStr">
      <is>
        <t>Aïsha</t>
      </is>
    </oc>
    <nc r="A12"/>
    <ndxf>
      <fill>
        <patternFill patternType="none">
          <bgColor indexed="65"/>
        </patternFill>
      </fill>
    </ndxf>
  </rcc>
  <rcc rId="1723" sId="6" odxf="1" dxf="1">
    <oc r="B12" t="inlineStr">
      <is>
        <t>INC3481904</t>
      </is>
    </oc>
    <nc r="B12"/>
    <ndxf>
      <fill>
        <patternFill patternType="none">
          <bgColor indexed="65"/>
        </patternFill>
      </fill>
    </ndxf>
  </rcc>
  <rcc rId="1724" sId="6" odxf="1" dxf="1">
    <oc r="C12" t="inlineStr">
      <is>
        <t>QlikviewAudit_Register_Log.bat</t>
      </is>
    </oc>
    <nc r="C12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25" sId="6" odxf="1" dxf="1">
    <oc r="D12" t="inlineStr">
      <is>
        <t>UAT-0</t>
      </is>
    </oc>
    <nc r="D12"/>
    <ndxf>
      <font>
        <sz val="10"/>
        <color auto="1"/>
        <name val="Arial"/>
        <family val="2"/>
        <scheme val="none"/>
      </font>
      <numFmt numFmtId="21" formatCode="d\-mmm"/>
      <fill>
        <patternFill patternType="none">
          <bgColor indexed="65"/>
        </patternFill>
      </fill>
      <alignment horizontal="center" vertical="center"/>
    </ndxf>
  </rcc>
  <rcc rId="1726" sId="6" odxf="1" dxf="1">
    <oc r="E12" t="inlineStr">
      <is>
        <t xml:space="preserve">Modify </t>
      </is>
    </oc>
    <nc r="E12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horizontal="left" vertical="top"/>
    </ndxf>
  </rcc>
  <rfmt sheetId="6" sqref="F12" start="0" length="0">
    <dxf>
      <alignment horizontal="center" vertical="center"/>
    </dxf>
  </rfmt>
  <rfmt sheetId="6" sqref="G12" start="0" length="0">
    <dxf>
      <alignment horizontal="center" vertical="center"/>
    </dxf>
  </rfmt>
  <rfmt sheetId="6" sqref="H12" start="0" length="0">
    <dxf>
      <alignment horizontal="center" vertical="center"/>
    </dxf>
  </rfmt>
  <rfmt sheetId="6" sqref="I12" start="0" length="0">
    <dxf>
      <alignment horizontal="center" vertical="center"/>
    </dxf>
  </rfmt>
  <rfmt sheetId="6" sqref="J12" start="0" length="0">
    <dxf>
      <alignment horizontal="center" vertical="center"/>
    </dxf>
  </rfmt>
  <rfmt sheetId="6" sqref="K12" start="0" length="0">
    <dxf>
      <alignment horizontal="center" vertical="center"/>
    </dxf>
  </rfmt>
  <rfmt sheetId="6" sqref="L12" start="0" length="0">
    <dxf>
      <alignment horizontal="center" vertical="center"/>
    </dxf>
  </rfmt>
  <rfmt sheetId="6" sqref="M12" start="0" length="0">
    <dxf>
      <alignment horizontal="center" vertical="center"/>
    </dxf>
  </rfmt>
  <rfmt sheetId="6" sqref="N12" start="0" length="0">
    <dxf>
      <alignment horizontal="center" vertical="center"/>
    </dxf>
  </rfmt>
  <rfmt sheetId="6" sqref="O12" start="0" length="0">
    <dxf>
      <alignment horizontal="center" vertical="center"/>
    </dxf>
  </rfmt>
  <rfmt sheetId="6" sqref="P12" start="0" length="0">
    <dxf>
      <alignment horizontal="center" vertical="center"/>
    </dxf>
  </rfmt>
  <rfmt sheetId="6" sqref="Q12" start="0" length="0">
    <dxf>
      <alignment horizontal="center" vertical="center"/>
    </dxf>
  </rfmt>
  <rfmt sheetId="6" sqref="R12" start="0" length="0">
    <dxf>
      <alignment horizontal="center" vertical="center"/>
    </dxf>
  </rfmt>
  <rfmt sheetId="6" sqref="S12" start="0" length="0">
    <dxf>
      <alignment horizontal="center" vertical="center"/>
    </dxf>
  </rfmt>
  <rfmt sheetId="6" sqref="T12" start="0" length="0">
    <dxf>
      <alignment horizontal="center" vertical="center"/>
    </dxf>
  </rfmt>
  <rfmt sheetId="6" sqref="U12" start="0" length="0">
    <dxf>
      <alignment horizontal="center" vertical="center"/>
    </dxf>
  </rfmt>
  <rfmt sheetId="6" sqref="V12" start="0" length="0">
    <dxf>
      <alignment horizontal="center" vertical="center"/>
    </dxf>
  </rfmt>
  <rfmt sheetId="6" sqref="W12" start="0" length="0">
    <dxf>
      <alignment horizontal="center" vertical="center"/>
    </dxf>
  </rfmt>
  <rfmt sheetId="6" sqref="X12" start="0" length="0">
    <dxf>
      <alignment horizontal="center" vertical="center"/>
    </dxf>
  </rfmt>
  <rfmt sheetId="6" sqref="Y12" start="0" length="0">
    <dxf>
      <alignment horizontal="center" vertical="center"/>
    </dxf>
  </rfmt>
  <rfmt sheetId="6" sqref="Z12" start="0" length="0">
    <dxf>
      <alignment horizontal="center" vertical="center"/>
    </dxf>
  </rfmt>
  <rfmt sheetId="6" sqref="AA12" start="0" length="0">
    <dxf>
      <alignment horizontal="center" vertical="center"/>
    </dxf>
  </rfmt>
  <rfmt sheetId="6" sqref="AB12" start="0" length="0">
    <dxf>
      <alignment horizontal="center" vertical="center"/>
    </dxf>
  </rfmt>
  <rfmt sheetId="6" sqref="AC12" start="0" length="0">
    <dxf>
      <alignment horizontal="center" vertical="center"/>
    </dxf>
  </rfmt>
  <rfmt sheetId="6" sqref="AD12" start="0" length="0">
    <dxf>
      <alignment horizontal="center" vertical="center"/>
    </dxf>
  </rfmt>
  <rfmt sheetId="6" sqref="AE12" start="0" length="0">
    <dxf>
      <alignment horizontal="center" vertical="center"/>
    </dxf>
  </rfmt>
  <rfmt sheetId="6" sqref="AF12" start="0" length="0">
    <dxf>
      <alignment horizontal="center" vertical="center"/>
    </dxf>
  </rfmt>
  <rfmt sheetId="6" sqref="AG12" start="0" length="0">
    <dxf>
      <alignment horizontal="center" vertical="center"/>
    </dxf>
  </rfmt>
  <rfmt sheetId="6" sqref="AH12" start="0" length="0">
    <dxf>
      <alignment horizontal="center" vertical="center"/>
    </dxf>
  </rfmt>
  <rfmt sheetId="6" sqref="AI12" start="0" length="0">
    <dxf>
      <alignment horizontal="center" vertical="center"/>
    </dxf>
  </rfmt>
  <rfmt sheetId="6" sqref="AJ12" start="0" length="0">
    <dxf>
      <alignment horizontal="center" vertical="center"/>
    </dxf>
  </rfmt>
  <rfmt sheetId="6" sqref="AK12" start="0" length="0">
    <dxf>
      <alignment horizontal="center" vertical="center"/>
    </dxf>
  </rfmt>
  <rfmt sheetId="6" sqref="AL12" start="0" length="0">
    <dxf>
      <alignment horizontal="center" vertical="center"/>
    </dxf>
  </rfmt>
  <rfmt sheetId="6" sqref="AM12" start="0" length="0">
    <dxf>
      <alignment horizontal="center" vertical="center"/>
    </dxf>
  </rfmt>
  <rfmt sheetId="6" sqref="AN12" start="0" length="0">
    <dxf>
      <alignment horizontal="center" vertical="center"/>
    </dxf>
  </rfmt>
  <rfmt sheetId="6" sqref="AO12" start="0" length="0">
    <dxf>
      <alignment horizontal="center" vertical="center"/>
    </dxf>
  </rfmt>
  <rfmt sheetId="6" sqref="AP12" start="0" length="0">
    <dxf>
      <alignment horizontal="center" vertical="center"/>
    </dxf>
  </rfmt>
  <rfmt sheetId="6" sqref="AQ12" start="0" length="0">
    <dxf>
      <alignment horizontal="center" vertical="center"/>
    </dxf>
  </rfmt>
  <rfmt sheetId="6" sqref="AR12" start="0" length="0">
    <dxf>
      <alignment horizontal="center" vertical="center"/>
    </dxf>
  </rfmt>
  <rfmt sheetId="6" sqref="AS12" start="0" length="0">
    <dxf>
      <alignment horizontal="center" vertical="center"/>
    </dxf>
  </rfmt>
  <rfmt sheetId="6" sqref="AT12" start="0" length="0">
    <dxf>
      <alignment horizontal="center" vertical="center"/>
    </dxf>
  </rfmt>
  <rfmt sheetId="6" sqref="AU12" start="0" length="0">
    <dxf>
      <alignment horizontal="center" vertical="center"/>
    </dxf>
  </rfmt>
  <rfmt sheetId="6" sqref="AV12" start="0" length="0">
    <dxf>
      <alignment horizontal="center" vertical="center"/>
    </dxf>
  </rfmt>
  <rfmt sheetId="6" sqref="AW12" start="0" length="0">
    <dxf>
      <alignment horizontal="center" vertical="center"/>
    </dxf>
  </rfmt>
  <rfmt sheetId="6" sqref="AX12" start="0" length="0">
    <dxf>
      <alignment horizontal="center" vertical="center"/>
    </dxf>
  </rfmt>
  <rfmt sheetId="6" sqref="AY12" start="0" length="0">
    <dxf>
      <alignment horizontal="center" vertical="center"/>
    </dxf>
  </rfmt>
  <rfmt sheetId="6" sqref="AZ12" start="0" length="0">
    <dxf>
      <alignment horizontal="center" vertical="center"/>
    </dxf>
  </rfmt>
  <rfmt sheetId="6" sqref="BA12" start="0" length="0">
    <dxf>
      <alignment horizontal="center" vertical="center"/>
    </dxf>
  </rfmt>
  <rfmt sheetId="6" sqref="BB12" start="0" length="0">
    <dxf>
      <alignment horizontal="center" vertical="center"/>
    </dxf>
  </rfmt>
  <rfmt sheetId="6" sqref="BC12" start="0" length="0">
    <dxf>
      <alignment horizontal="center" vertical="center"/>
    </dxf>
  </rfmt>
  <rfmt sheetId="6" sqref="BD12" start="0" length="0">
    <dxf>
      <alignment horizontal="center" vertical="center"/>
    </dxf>
  </rfmt>
  <rfmt sheetId="6" sqref="BE12" start="0" length="0">
    <dxf>
      <alignment horizontal="center" vertical="center"/>
    </dxf>
  </rfmt>
  <rfmt sheetId="6" sqref="BF12" start="0" length="0">
    <dxf>
      <alignment horizontal="center" vertical="center"/>
    </dxf>
  </rfmt>
  <rfmt sheetId="6" sqref="BG12" start="0" length="0">
    <dxf>
      <alignment horizontal="center" vertical="center"/>
    </dxf>
  </rfmt>
  <rfmt sheetId="6" sqref="BH12" start="0" length="0">
    <dxf>
      <alignment horizontal="center" vertical="center"/>
    </dxf>
  </rfmt>
  <rfmt sheetId="6" sqref="BI12" start="0" length="0">
    <dxf>
      <alignment horizontal="center" vertical="center"/>
    </dxf>
  </rfmt>
  <rfmt sheetId="6" sqref="BJ12" start="0" length="0">
    <dxf>
      <alignment horizontal="center" vertical="center"/>
    </dxf>
  </rfmt>
  <rfmt sheetId="6" sqref="BK12" start="0" length="0">
    <dxf>
      <alignment horizontal="center" vertical="center"/>
    </dxf>
  </rfmt>
  <rfmt sheetId="6" sqref="BL12" start="0" length="0">
    <dxf>
      <alignment horizontal="center" vertical="center"/>
    </dxf>
  </rfmt>
  <rfmt sheetId="6" sqref="BM12" start="0" length="0">
    <dxf>
      <alignment horizontal="center" vertical="center"/>
    </dxf>
  </rfmt>
  <rfmt sheetId="6" sqref="BN12" start="0" length="0">
    <dxf>
      <alignment horizontal="center" vertical="center"/>
    </dxf>
  </rfmt>
  <rfmt sheetId="6" sqref="BO12" start="0" length="0">
    <dxf>
      <alignment horizontal="center" vertical="center"/>
    </dxf>
  </rfmt>
  <rfmt sheetId="6" sqref="BP12" start="0" length="0">
    <dxf>
      <alignment horizontal="center" vertical="center"/>
    </dxf>
  </rfmt>
  <rfmt sheetId="6" sqref="BQ12" start="0" length="0">
    <dxf>
      <alignment horizontal="center" vertical="center"/>
    </dxf>
  </rfmt>
  <rfmt sheetId="6" sqref="BR12" start="0" length="0">
    <dxf>
      <alignment horizontal="center" vertical="center"/>
    </dxf>
  </rfmt>
  <rfmt sheetId="6" sqref="BS12" start="0" length="0">
    <dxf>
      <alignment horizontal="center" vertical="center"/>
    </dxf>
  </rfmt>
  <rfmt sheetId="6" sqref="BT12" start="0" length="0">
    <dxf>
      <alignment horizontal="center" vertical="center"/>
    </dxf>
  </rfmt>
  <rfmt sheetId="6" sqref="A12:XFD12" start="0" length="0">
    <dxf>
      <alignment horizontal="center" vertical="center"/>
    </dxf>
  </rfmt>
  <rcc rId="1727" sId="6" odxf="1" dxf="1">
    <oc r="A13" t="inlineStr">
      <is>
        <t>Rhishna</t>
      </is>
    </oc>
    <nc r="A13"/>
    <ndxf>
      <fill>
        <patternFill patternType="none">
          <bgColor indexed="65"/>
        </patternFill>
      </fill>
    </ndxf>
  </rcc>
  <rcc rId="1728" sId="6" odxf="1" dxf="1">
    <oc r="B13" t="inlineStr">
      <is>
        <t>CHG199714</t>
      </is>
    </oc>
    <nc r="B13"/>
    <ndxf>
      <fill>
        <patternFill patternType="none">
          <bgColor indexed="65"/>
        </patternFill>
      </fill>
    </ndxf>
  </rcc>
  <rcc rId="1729" sId="6" odxf="1" dxf="1">
    <oc r="C13" t="inlineStr">
      <is>
        <t>IFA_ENU_EMP_ACTIVE_DIRECTORY.ifb</t>
      </is>
    </oc>
    <nc r="C13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30" sId="6" odxf="1" dxf="1">
    <oc r="D13" t="inlineStr">
      <is>
        <t>UAT-0</t>
      </is>
    </oc>
    <nc r="D13"/>
    <ndxf>
      <font>
        <sz val="10"/>
        <color auto="1"/>
        <name val="Arial"/>
        <family val="2"/>
        <scheme val="none"/>
      </font>
      <numFmt numFmtId="21" formatCode="d\-mmm"/>
      <fill>
        <patternFill patternType="none">
          <bgColor indexed="65"/>
        </patternFill>
      </fill>
      <alignment horizontal="center" vertical="center"/>
    </ndxf>
  </rcc>
  <rcc rId="1731" sId="6" odxf="1" dxf="1">
    <oc r="E13" t="inlineStr">
      <is>
        <t xml:space="preserve">Modify </t>
      </is>
    </oc>
    <nc r="E13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horizontal="left" vertical="top"/>
    </ndxf>
  </rcc>
  <rfmt sheetId="6" sqref="F13" start="0" length="0">
    <dxf>
      <alignment horizontal="center" vertical="center"/>
    </dxf>
  </rfmt>
  <rfmt sheetId="6" sqref="G13" start="0" length="0">
    <dxf>
      <alignment horizontal="center" vertical="center"/>
    </dxf>
  </rfmt>
  <rfmt sheetId="6" sqref="H13" start="0" length="0">
    <dxf>
      <alignment horizontal="center" vertical="center"/>
    </dxf>
  </rfmt>
  <rfmt sheetId="6" sqref="I13" start="0" length="0">
    <dxf>
      <alignment horizontal="center" vertical="center"/>
    </dxf>
  </rfmt>
  <rfmt sheetId="6" sqref="J13" start="0" length="0">
    <dxf>
      <alignment horizontal="center" vertical="center"/>
    </dxf>
  </rfmt>
  <rfmt sheetId="6" sqref="K13" start="0" length="0">
    <dxf>
      <alignment horizontal="center" vertical="center"/>
    </dxf>
  </rfmt>
  <rfmt sheetId="6" sqref="L13" start="0" length="0">
    <dxf>
      <alignment horizontal="center" vertical="center"/>
    </dxf>
  </rfmt>
  <rfmt sheetId="6" sqref="M13" start="0" length="0">
    <dxf>
      <alignment horizontal="center" vertical="center"/>
    </dxf>
  </rfmt>
  <rfmt sheetId="6" sqref="N13" start="0" length="0">
    <dxf>
      <alignment horizontal="center" vertical="center"/>
    </dxf>
  </rfmt>
  <rfmt sheetId="6" sqref="O13" start="0" length="0">
    <dxf>
      <alignment horizontal="center" vertical="center"/>
    </dxf>
  </rfmt>
  <rfmt sheetId="6" sqref="P13" start="0" length="0">
    <dxf>
      <alignment horizontal="center" vertical="center"/>
    </dxf>
  </rfmt>
  <rfmt sheetId="6" sqref="Q13" start="0" length="0">
    <dxf>
      <alignment horizontal="center" vertical="center"/>
    </dxf>
  </rfmt>
  <rfmt sheetId="6" sqref="R13" start="0" length="0">
    <dxf>
      <alignment horizontal="center" vertical="center"/>
    </dxf>
  </rfmt>
  <rfmt sheetId="6" sqref="S13" start="0" length="0">
    <dxf>
      <alignment horizontal="center" vertical="center"/>
    </dxf>
  </rfmt>
  <rfmt sheetId="6" sqref="T13" start="0" length="0">
    <dxf>
      <alignment horizontal="center" vertical="center"/>
    </dxf>
  </rfmt>
  <rfmt sheetId="6" sqref="U13" start="0" length="0">
    <dxf>
      <alignment horizontal="center" vertical="center"/>
    </dxf>
  </rfmt>
  <rfmt sheetId="6" sqref="V13" start="0" length="0">
    <dxf>
      <alignment horizontal="center" vertical="center"/>
    </dxf>
  </rfmt>
  <rfmt sheetId="6" sqref="W13" start="0" length="0">
    <dxf>
      <alignment horizontal="center" vertical="center"/>
    </dxf>
  </rfmt>
  <rfmt sheetId="6" sqref="X13" start="0" length="0">
    <dxf>
      <alignment horizontal="center" vertical="center"/>
    </dxf>
  </rfmt>
  <rfmt sheetId="6" sqref="Y13" start="0" length="0">
    <dxf>
      <alignment horizontal="center" vertical="center"/>
    </dxf>
  </rfmt>
  <rfmt sheetId="6" sqref="Z13" start="0" length="0">
    <dxf>
      <alignment horizontal="center" vertical="center"/>
    </dxf>
  </rfmt>
  <rfmt sheetId="6" sqref="AA13" start="0" length="0">
    <dxf>
      <alignment horizontal="center" vertical="center"/>
    </dxf>
  </rfmt>
  <rfmt sheetId="6" sqref="AB13" start="0" length="0">
    <dxf>
      <alignment horizontal="center" vertical="center"/>
    </dxf>
  </rfmt>
  <rfmt sheetId="6" sqref="AC13" start="0" length="0">
    <dxf>
      <alignment horizontal="center" vertical="center"/>
    </dxf>
  </rfmt>
  <rfmt sheetId="6" sqref="AD13" start="0" length="0">
    <dxf>
      <alignment horizontal="center" vertical="center"/>
    </dxf>
  </rfmt>
  <rfmt sheetId="6" sqref="AE13" start="0" length="0">
    <dxf>
      <alignment horizontal="center" vertical="center"/>
    </dxf>
  </rfmt>
  <rfmt sheetId="6" sqref="AF13" start="0" length="0">
    <dxf>
      <alignment horizontal="center" vertical="center"/>
    </dxf>
  </rfmt>
  <rfmt sheetId="6" sqref="AG13" start="0" length="0">
    <dxf>
      <alignment horizontal="center" vertical="center"/>
    </dxf>
  </rfmt>
  <rfmt sheetId="6" sqref="AH13" start="0" length="0">
    <dxf>
      <alignment horizontal="center" vertical="center"/>
    </dxf>
  </rfmt>
  <rfmt sheetId="6" sqref="AI13" start="0" length="0">
    <dxf>
      <alignment horizontal="center" vertical="center"/>
    </dxf>
  </rfmt>
  <rfmt sheetId="6" sqref="AJ13" start="0" length="0">
    <dxf>
      <alignment horizontal="center" vertical="center"/>
    </dxf>
  </rfmt>
  <rfmt sheetId="6" sqref="AK13" start="0" length="0">
    <dxf>
      <alignment horizontal="center" vertical="center"/>
    </dxf>
  </rfmt>
  <rfmt sheetId="6" sqref="AL13" start="0" length="0">
    <dxf>
      <alignment horizontal="center" vertical="center"/>
    </dxf>
  </rfmt>
  <rfmt sheetId="6" sqref="AM13" start="0" length="0">
    <dxf>
      <alignment horizontal="center" vertical="center"/>
    </dxf>
  </rfmt>
  <rfmt sheetId="6" sqref="AN13" start="0" length="0">
    <dxf>
      <alignment horizontal="center" vertical="center"/>
    </dxf>
  </rfmt>
  <rfmt sheetId="6" sqref="AO13" start="0" length="0">
    <dxf>
      <alignment horizontal="center" vertical="center"/>
    </dxf>
  </rfmt>
  <rfmt sheetId="6" sqref="AP13" start="0" length="0">
    <dxf>
      <alignment horizontal="center" vertical="center"/>
    </dxf>
  </rfmt>
  <rfmt sheetId="6" sqref="AQ13" start="0" length="0">
    <dxf>
      <alignment horizontal="center" vertical="center"/>
    </dxf>
  </rfmt>
  <rfmt sheetId="6" sqref="AR13" start="0" length="0">
    <dxf>
      <alignment horizontal="center" vertical="center"/>
    </dxf>
  </rfmt>
  <rfmt sheetId="6" sqref="AS13" start="0" length="0">
    <dxf>
      <alignment horizontal="center" vertical="center"/>
    </dxf>
  </rfmt>
  <rfmt sheetId="6" sqref="AT13" start="0" length="0">
    <dxf>
      <alignment horizontal="center" vertical="center"/>
    </dxf>
  </rfmt>
  <rfmt sheetId="6" sqref="AU13" start="0" length="0">
    <dxf>
      <alignment horizontal="center" vertical="center"/>
    </dxf>
  </rfmt>
  <rfmt sheetId="6" sqref="AV13" start="0" length="0">
    <dxf>
      <alignment horizontal="center" vertical="center"/>
    </dxf>
  </rfmt>
  <rfmt sheetId="6" sqref="AW13" start="0" length="0">
    <dxf>
      <alignment horizontal="center" vertical="center"/>
    </dxf>
  </rfmt>
  <rfmt sheetId="6" sqref="AX13" start="0" length="0">
    <dxf>
      <alignment horizontal="center" vertical="center"/>
    </dxf>
  </rfmt>
  <rfmt sheetId="6" sqref="AY13" start="0" length="0">
    <dxf>
      <alignment horizontal="center" vertical="center"/>
    </dxf>
  </rfmt>
  <rfmt sheetId="6" sqref="AZ13" start="0" length="0">
    <dxf>
      <alignment horizontal="center" vertical="center"/>
    </dxf>
  </rfmt>
  <rfmt sheetId="6" sqref="BA13" start="0" length="0">
    <dxf>
      <alignment horizontal="center" vertical="center"/>
    </dxf>
  </rfmt>
  <rfmt sheetId="6" sqref="BB13" start="0" length="0">
    <dxf>
      <alignment horizontal="center" vertical="center"/>
    </dxf>
  </rfmt>
  <rfmt sheetId="6" sqref="BC13" start="0" length="0">
    <dxf>
      <alignment horizontal="center" vertical="center"/>
    </dxf>
  </rfmt>
  <rfmt sheetId="6" sqref="BD13" start="0" length="0">
    <dxf>
      <alignment horizontal="center" vertical="center"/>
    </dxf>
  </rfmt>
  <rfmt sheetId="6" sqref="BE13" start="0" length="0">
    <dxf>
      <alignment horizontal="center" vertical="center"/>
    </dxf>
  </rfmt>
  <rfmt sheetId="6" sqref="BF13" start="0" length="0">
    <dxf>
      <alignment horizontal="center" vertical="center"/>
    </dxf>
  </rfmt>
  <rfmt sheetId="6" sqref="BG13" start="0" length="0">
    <dxf>
      <alignment horizontal="center" vertical="center"/>
    </dxf>
  </rfmt>
  <rfmt sheetId="6" sqref="BH13" start="0" length="0">
    <dxf>
      <alignment horizontal="center" vertical="center"/>
    </dxf>
  </rfmt>
  <rfmt sheetId="6" sqref="BI13" start="0" length="0">
    <dxf>
      <alignment horizontal="center" vertical="center"/>
    </dxf>
  </rfmt>
  <rfmt sheetId="6" sqref="BJ13" start="0" length="0">
    <dxf>
      <alignment horizontal="center" vertical="center"/>
    </dxf>
  </rfmt>
  <rfmt sheetId="6" sqref="BK13" start="0" length="0">
    <dxf>
      <alignment horizontal="center" vertical="center"/>
    </dxf>
  </rfmt>
  <rfmt sheetId="6" sqref="BL13" start="0" length="0">
    <dxf>
      <alignment horizontal="center" vertical="center"/>
    </dxf>
  </rfmt>
  <rfmt sheetId="6" sqref="BM13" start="0" length="0">
    <dxf>
      <alignment horizontal="center" vertical="center"/>
    </dxf>
  </rfmt>
  <rfmt sheetId="6" sqref="BN13" start="0" length="0">
    <dxf>
      <alignment horizontal="center" vertical="center"/>
    </dxf>
  </rfmt>
  <rfmt sheetId="6" sqref="BO13" start="0" length="0">
    <dxf>
      <alignment horizontal="center" vertical="center"/>
    </dxf>
  </rfmt>
  <rfmt sheetId="6" sqref="BP13" start="0" length="0">
    <dxf>
      <alignment horizontal="center" vertical="center"/>
    </dxf>
  </rfmt>
  <rfmt sheetId="6" sqref="BQ13" start="0" length="0">
    <dxf>
      <alignment horizontal="center" vertical="center"/>
    </dxf>
  </rfmt>
  <rfmt sheetId="6" sqref="BR13" start="0" length="0">
    <dxf>
      <alignment horizontal="center" vertical="center"/>
    </dxf>
  </rfmt>
  <rfmt sheetId="6" sqref="BS13" start="0" length="0">
    <dxf>
      <alignment horizontal="center" vertical="center"/>
    </dxf>
  </rfmt>
  <rfmt sheetId="6" sqref="BT13" start="0" length="0">
    <dxf>
      <alignment horizontal="center" vertical="center"/>
    </dxf>
  </rfmt>
  <rfmt sheetId="6" sqref="A13:XFD13" start="0" length="0">
    <dxf>
      <alignment horizontal="center" vertical="center"/>
    </dxf>
  </rfmt>
  <rcc rId="1732" sId="6" odxf="1" dxf="1">
    <oc r="A14" t="inlineStr">
      <is>
        <t>Rhishna</t>
      </is>
    </oc>
    <nc r="A14"/>
    <ndxf>
      <font>
        <sz val="10"/>
        <color auto="1"/>
        <name val="Segoe UI"/>
        <family val="2"/>
        <scheme val="none"/>
      </font>
      <alignment vertical="center" wrapText="0"/>
    </ndxf>
  </rcc>
  <rcc rId="1733" sId="6" odxf="1" dxf="1">
    <oc r="B14" t="inlineStr">
      <is>
        <t>CHG199714</t>
      </is>
    </oc>
    <nc r="B14"/>
    <ndxf>
      <font>
        <sz val="10"/>
        <color auto="1"/>
        <name val="Segoe UI"/>
        <family val="2"/>
        <scheme val="none"/>
      </font>
      <alignment vertical="center"/>
    </ndxf>
  </rcc>
  <rcc rId="1734" sId="6">
    <oc r="C14" t="inlineStr">
      <is>
        <t>IFA_ACTIVE_DIRECTORY_REMOTE.ifb</t>
      </is>
    </oc>
    <nc r="C14"/>
  </rcc>
  <rcc rId="1735" sId="6" odxf="1" dxf="1">
    <oc r="D14" t="inlineStr">
      <is>
        <t>UAT-0</t>
      </is>
    </oc>
    <nc r="D14"/>
    <ndxf>
      <numFmt numFmtId="21" formatCode="d\-mmm"/>
    </ndxf>
  </rcc>
  <rcc rId="1736" sId="6" odxf="1" dxf="1">
    <oc r="E14" t="inlineStr">
      <is>
        <t>New</t>
      </is>
    </oc>
    <nc r="E14"/>
    <ndxf>
      <font>
        <sz val="10"/>
        <color auto="1"/>
        <name val="Segoe UI"/>
        <scheme val="none"/>
      </font>
      <alignment horizontal="left" wrapText="0"/>
    </ndxf>
  </rcc>
  <rfmt sheetId="6" sqref="F14" start="0" length="0">
    <dxf>
      <alignment horizontal="center" vertical="center"/>
    </dxf>
  </rfmt>
  <rfmt sheetId="6" sqref="G14" start="0" length="0">
    <dxf>
      <alignment horizontal="center" vertical="center"/>
    </dxf>
  </rfmt>
  <rfmt sheetId="6" sqref="H14" start="0" length="0">
    <dxf>
      <alignment horizontal="center" vertical="center"/>
    </dxf>
  </rfmt>
  <rfmt sheetId="6" sqref="I14" start="0" length="0">
    <dxf>
      <alignment horizontal="center" vertical="center"/>
    </dxf>
  </rfmt>
  <rfmt sheetId="6" sqref="J14" start="0" length="0">
    <dxf>
      <alignment horizontal="center" vertical="center"/>
    </dxf>
  </rfmt>
  <rfmt sheetId="6" sqref="K14" start="0" length="0">
    <dxf>
      <alignment horizontal="center" vertical="center"/>
    </dxf>
  </rfmt>
  <rfmt sheetId="6" sqref="L14" start="0" length="0">
    <dxf>
      <alignment horizontal="center" vertical="center"/>
    </dxf>
  </rfmt>
  <rfmt sheetId="6" sqref="M14" start="0" length="0">
    <dxf>
      <alignment horizontal="center" vertical="center"/>
    </dxf>
  </rfmt>
  <rfmt sheetId="6" sqref="N14" start="0" length="0">
    <dxf>
      <alignment horizontal="center" vertical="center"/>
    </dxf>
  </rfmt>
  <rfmt sheetId="6" sqref="O14" start="0" length="0">
    <dxf>
      <alignment horizontal="center" vertical="center"/>
    </dxf>
  </rfmt>
  <rfmt sheetId="6" sqref="P14" start="0" length="0">
    <dxf>
      <alignment horizontal="center" vertical="center"/>
    </dxf>
  </rfmt>
  <rfmt sheetId="6" sqref="Q14" start="0" length="0">
    <dxf>
      <alignment horizontal="center" vertical="center"/>
    </dxf>
  </rfmt>
  <rfmt sheetId="6" sqref="R14" start="0" length="0">
    <dxf>
      <alignment horizontal="center" vertical="center"/>
    </dxf>
  </rfmt>
  <rfmt sheetId="6" sqref="S14" start="0" length="0">
    <dxf>
      <alignment horizontal="center" vertical="center"/>
    </dxf>
  </rfmt>
  <rfmt sheetId="6" sqref="T14" start="0" length="0">
    <dxf>
      <alignment horizontal="center" vertical="center"/>
    </dxf>
  </rfmt>
  <rfmt sheetId="6" sqref="U14" start="0" length="0">
    <dxf>
      <alignment horizontal="center" vertical="center"/>
    </dxf>
  </rfmt>
  <rfmt sheetId="6" sqref="V14" start="0" length="0">
    <dxf>
      <alignment horizontal="center" vertical="center"/>
    </dxf>
  </rfmt>
  <rfmt sheetId="6" sqref="W14" start="0" length="0">
    <dxf>
      <alignment horizontal="center" vertical="center"/>
    </dxf>
  </rfmt>
  <rfmt sheetId="6" sqref="X14" start="0" length="0">
    <dxf>
      <alignment horizontal="center" vertical="center"/>
    </dxf>
  </rfmt>
  <rfmt sheetId="6" sqref="Y14" start="0" length="0">
    <dxf>
      <alignment horizontal="center" vertical="center"/>
    </dxf>
  </rfmt>
  <rfmt sheetId="6" sqref="Z14" start="0" length="0">
    <dxf>
      <alignment horizontal="center" vertical="center"/>
    </dxf>
  </rfmt>
  <rfmt sheetId="6" sqref="AA14" start="0" length="0">
    <dxf>
      <alignment horizontal="center" vertical="center"/>
    </dxf>
  </rfmt>
  <rfmt sheetId="6" sqref="AB14" start="0" length="0">
    <dxf>
      <alignment horizontal="center" vertical="center"/>
    </dxf>
  </rfmt>
  <rfmt sheetId="6" sqref="AC14" start="0" length="0">
    <dxf>
      <alignment horizontal="center" vertical="center"/>
    </dxf>
  </rfmt>
  <rfmt sheetId="6" sqref="AD14" start="0" length="0">
    <dxf>
      <alignment horizontal="center" vertical="center"/>
    </dxf>
  </rfmt>
  <rfmt sheetId="6" sqref="AE14" start="0" length="0">
    <dxf>
      <alignment horizontal="center" vertical="center"/>
    </dxf>
  </rfmt>
  <rfmt sheetId="6" sqref="AF14" start="0" length="0">
    <dxf>
      <alignment horizontal="center" vertical="center"/>
    </dxf>
  </rfmt>
  <rfmt sheetId="6" sqref="AG14" start="0" length="0">
    <dxf>
      <alignment horizontal="center" vertical="center"/>
    </dxf>
  </rfmt>
  <rfmt sheetId="6" sqref="AH14" start="0" length="0">
    <dxf>
      <alignment horizontal="center" vertical="center"/>
    </dxf>
  </rfmt>
  <rfmt sheetId="6" sqref="AI14" start="0" length="0">
    <dxf>
      <alignment horizontal="center" vertical="center"/>
    </dxf>
  </rfmt>
  <rfmt sheetId="6" sqref="AJ14" start="0" length="0">
    <dxf>
      <alignment horizontal="center" vertical="center"/>
    </dxf>
  </rfmt>
  <rfmt sheetId="6" sqref="AK14" start="0" length="0">
    <dxf>
      <alignment horizontal="center" vertical="center"/>
    </dxf>
  </rfmt>
  <rfmt sheetId="6" sqref="AL14" start="0" length="0">
    <dxf>
      <alignment horizontal="center" vertical="center"/>
    </dxf>
  </rfmt>
  <rfmt sheetId="6" sqref="AM14" start="0" length="0">
    <dxf>
      <alignment horizontal="center" vertical="center"/>
    </dxf>
  </rfmt>
  <rfmt sheetId="6" sqref="AN14" start="0" length="0">
    <dxf>
      <alignment horizontal="center" vertical="center"/>
    </dxf>
  </rfmt>
  <rfmt sheetId="6" sqref="AO14" start="0" length="0">
    <dxf>
      <alignment horizontal="center" vertical="center"/>
    </dxf>
  </rfmt>
  <rfmt sheetId="6" sqref="AP14" start="0" length="0">
    <dxf>
      <alignment horizontal="center" vertical="center"/>
    </dxf>
  </rfmt>
  <rfmt sheetId="6" sqref="AQ14" start="0" length="0">
    <dxf>
      <alignment horizontal="center" vertical="center"/>
    </dxf>
  </rfmt>
  <rfmt sheetId="6" sqref="AR14" start="0" length="0">
    <dxf>
      <alignment horizontal="center" vertical="center"/>
    </dxf>
  </rfmt>
  <rfmt sheetId="6" sqref="AS14" start="0" length="0">
    <dxf>
      <alignment horizontal="center" vertical="center"/>
    </dxf>
  </rfmt>
  <rfmt sheetId="6" sqref="AT14" start="0" length="0">
    <dxf>
      <alignment horizontal="center" vertical="center"/>
    </dxf>
  </rfmt>
  <rfmt sheetId="6" sqref="AU14" start="0" length="0">
    <dxf>
      <alignment horizontal="center" vertical="center"/>
    </dxf>
  </rfmt>
  <rfmt sheetId="6" sqref="AV14" start="0" length="0">
    <dxf>
      <alignment horizontal="center" vertical="center"/>
    </dxf>
  </rfmt>
  <rfmt sheetId="6" sqref="AW14" start="0" length="0">
    <dxf>
      <alignment horizontal="center" vertical="center"/>
    </dxf>
  </rfmt>
  <rfmt sheetId="6" sqref="AX14" start="0" length="0">
    <dxf>
      <alignment horizontal="center" vertical="center"/>
    </dxf>
  </rfmt>
  <rfmt sheetId="6" sqref="AY14" start="0" length="0">
    <dxf>
      <alignment horizontal="center" vertical="center"/>
    </dxf>
  </rfmt>
  <rfmt sheetId="6" sqref="AZ14" start="0" length="0">
    <dxf>
      <alignment horizontal="center" vertical="center"/>
    </dxf>
  </rfmt>
  <rfmt sheetId="6" sqref="BA14" start="0" length="0">
    <dxf>
      <alignment horizontal="center" vertical="center"/>
    </dxf>
  </rfmt>
  <rfmt sheetId="6" sqref="BB14" start="0" length="0">
    <dxf>
      <alignment horizontal="center" vertical="center"/>
    </dxf>
  </rfmt>
  <rfmt sheetId="6" sqref="BC14" start="0" length="0">
    <dxf>
      <alignment horizontal="center" vertical="center"/>
    </dxf>
  </rfmt>
  <rfmt sheetId="6" sqref="BD14" start="0" length="0">
    <dxf>
      <alignment horizontal="center" vertical="center"/>
    </dxf>
  </rfmt>
  <rfmt sheetId="6" sqref="BE14" start="0" length="0">
    <dxf>
      <alignment horizontal="center" vertical="center"/>
    </dxf>
  </rfmt>
  <rfmt sheetId="6" sqref="BF14" start="0" length="0">
    <dxf>
      <alignment horizontal="center" vertical="center"/>
    </dxf>
  </rfmt>
  <rfmt sheetId="6" sqref="BG14" start="0" length="0">
    <dxf>
      <alignment horizontal="center" vertical="center"/>
    </dxf>
  </rfmt>
  <rfmt sheetId="6" sqref="BH14" start="0" length="0">
    <dxf>
      <alignment horizontal="center" vertical="center"/>
    </dxf>
  </rfmt>
  <rfmt sheetId="6" sqref="BI14" start="0" length="0">
    <dxf>
      <alignment horizontal="center" vertical="center"/>
    </dxf>
  </rfmt>
  <rfmt sheetId="6" sqref="BJ14" start="0" length="0">
    <dxf>
      <alignment horizontal="center" vertical="center"/>
    </dxf>
  </rfmt>
  <rfmt sheetId="6" sqref="BK14" start="0" length="0">
    <dxf>
      <alignment horizontal="center" vertical="center"/>
    </dxf>
  </rfmt>
  <rfmt sheetId="6" sqref="BL14" start="0" length="0">
    <dxf>
      <alignment horizontal="center" vertical="center"/>
    </dxf>
  </rfmt>
  <rfmt sheetId="6" sqref="BM14" start="0" length="0">
    <dxf>
      <alignment horizontal="center" vertical="center"/>
    </dxf>
  </rfmt>
  <rfmt sheetId="6" sqref="BN14" start="0" length="0">
    <dxf>
      <alignment horizontal="center" vertical="center"/>
    </dxf>
  </rfmt>
  <rfmt sheetId="6" sqref="BO14" start="0" length="0">
    <dxf>
      <alignment horizontal="center" vertical="center"/>
    </dxf>
  </rfmt>
  <rfmt sheetId="6" sqref="BP14" start="0" length="0">
    <dxf>
      <alignment horizontal="center" vertical="center"/>
    </dxf>
  </rfmt>
  <rfmt sheetId="6" sqref="BQ14" start="0" length="0">
    <dxf>
      <alignment horizontal="center" vertical="center"/>
    </dxf>
  </rfmt>
  <rfmt sheetId="6" sqref="BR14" start="0" length="0">
    <dxf>
      <alignment horizontal="center" vertical="center"/>
    </dxf>
  </rfmt>
  <rfmt sheetId="6" sqref="BS14" start="0" length="0">
    <dxf>
      <alignment horizontal="center" vertical="center"/>
    </dxf>
  </rfmt>
  <rfmt sheetId="6" sqref="BT14" start="0" length="0">
    <dxf>
      <alignment horizontal="center" vertical="center"/>
    </dxf>
  </rfmt>
  <rfmt sheetId="6" sqref="A14:XFD14" start="0" length="0">
    <dxf>
      <alignment horizontal="center" vertical="center"/>
    </dxf>
  </rfmt>
  <rcc rId="1737" sId="6" odxf="1" dxf="1">
    <oc r="A15" t="inlineStr">
      <is>
        <t>Rhishna</t>
      </is>
    </oc>
    <nc r="A15"/>
    <ndxf>
      <font>
        <sz val="10"/>
        <color auto="1"/>
        <name val="Segoe UI"/>
        <family val="2"/>
        <scheme val="none"/>
      </font>
      <alignment vertical="center" wrapText="0"/>
    </ndxf>
  </rcc>
  <rcc rId="1738" sId="6" odxf="1" dxf="1">
    <oc r="B15" t="inlineStr">
      <is>
        <t>CHG199714</t>
      </is>
    </oc>
    <nc r="B15"/>
    <ndxf>
      <font>
        <sz val="10"/>
        <color auto="1"/>
        <name val="Segoe UI"/>
        <family val="2"/>
        <scheme val="none"/>
      </font>
      <alignment vertical="center"/>
    </ndxf>
  </rcc>
  <rcc rId="1739" sId="6" odxf="1" dxf="1">
    <oc r="C15" t="inlineStr">
      <is>
        <t>EC4U_WF_PARAMS.TXT</t>
      </is>
    </oc>
    <nc r="C15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40" sId="6" odxf="1" dxf="1">
    <oc r="D15" t="inlineStr">
      <is>
        <t>UAT-0</t>
      </is>
    </oc>
    <nc r="D15"/>
    <ndxf>
      <numFmt numFmtId="21" formatCode="d\-mmm"/>
    </ndxf>
  </rcc>
  <rcc rId="1741" sId="6" odxf="1" dxf="1">
    <oc r="E15" t="inlineStr">
      <is>
        <t xml:space="preserve">Modify </t>
      </is>
    </oc>
    <nc r="E15"/>
    <ndxf>
      <font>
        <sz val="10"/>
        <color auto="1"/>
        <name val="Segoe UI"/>
        <scheme val="none"/>
      </font>
      <alignment horizontal="left" wrapText="0"/>
    </ndxf>
  </rcc>
  <rcc rId="1742" sId="6" odxf="1" dxf="1">
    <oc r="F15" t="inlineStr">
      <is>
        <t>OK</t>
      </is>
    </oc>
    <nc r="F15"/>
    <ndxf>
      <alignment horizontal="center" vertical="center"/>
    </ndxf>
  </rcc>
  <rfmt sheetId="6" sqref="G15" start="0" length="0">
    <dxf>
      <alignment horizontal="center" vertical="center"/>
    </dxf>
  </rfmt>
  <rfmt sheetId="6" sqref="H15" start="0" length="0">
    <dxf>
      <alignment horizontal="center" vertical="center"/>
    </dxf>
  </rfmt>
  <rfmt sheetId="6" sqref="I15" start="0" length="0">
    <dxf>
      <alignment horizontal="center" vertical="center"/>
    </dxf>
  </rfmt>
  <rfmt sheetId="6" sqref="J15" start="0" length="0">
    <dxf>
      <alignment horizontal="center" vertical="center"/>
    </dxf>
  </rfmt>
  <rfmt sheetId="6" sqref="K15" start="0" length="0">
    <dxf>
      <alignment horizontal="center" vertical="center"/>
    </dxf>
  </rfmt>
  <rfmt sheetId="6" sqref="L15" start="0" length="0">
    <dxf>
      <alignment horizontal="center" vertical="center"/>
    </dxf>
  </rfmt>
  <rfmt sheetId="6" sqref="M15" start="0" length="0">
    <dxf>
      <alignment horizontal="center" vertical="center"/>
    </dxf>
  </rfmt>
  <rfmt sheetId="6" sqref="N15" start="0" length="0">
    <dxf>
      <alignment horizontal="center" vertical="center"/>
    </dxf>
  </rfmt>
  <rfmt sheetId="6" sqref="O15" start="0" length="0">
    <dxf>
      <alignment horizontal="center" vertical="center"/>
    </dxf>
  </rfmt>
  <rfmt sheetId="6" sqref="P15" start="0" length="0">
    <dxf>
      <alignment horizontal="center" vertical="center"/>
    </dxf>
  </rfmt>
  <rfmt sheetId="6" sqref="Q15" start="0" length="0">
    <dxf>
      <alignment horizontal="center" vertical="center"/>
    </dxf>
  </rfmt>
  <rfmt sheetId="6" sqref="R15" start="0" length="0">
    <dxf>
      <alignment horizontal="center" vertical="center"/>
    </dxf>
  </rfmt>
  <rfmt sheetId="6" sqref="S15" start="0" length="0">
    <dxf>
      <alignment horizontal="center" vertical="center"/>
    </dxf>
  </rfmt>
  <rfmt sheetId="6" sqref="T15" start="0" length="0">
    <dxf>
      <alignment horizontal="center" vertical="center"/>
    </dxf>
  </rfmt>
  <rfmt sheetId="6" sqref="U15" start="0" length="0">
    <dxf>
      <alignment horizontal="center" vertical="center"/>
    </dxf>
  </rfmt>
  <rfmt sheetId="6" sqref="V15" start="0" length="0">
    <dxf>
      <alignment horizontal="center" vertical="center"/>
    </dxf>
  </rfmt>
  <rfmt sheetId="6" sqref="W15" start="0" length="0">
    <dxf>
      <alignment horizontal="center" vertical="center"/>
    </dxf>
  </rfmt>
  <rfmt sheetId="6" sqref="X15" start="0" length="0">
    <dxf>
      <alignment horizontal="center" vertical="center"/>
    </dxf>
  </rfmt>
  <rfmt sheetId="6" sqref="Y15" start="0" length="0">
    <dxf>
      <alignment horizontal="center" vertical="center"/>
    </dxf>
  </rfmt>
  <rfmt sheetId="6" sqref="Z15" start="0" length="0">
    <dxf>
      <alignment horizontal="center" vertical="center"/>
    </dxf>
  </rfmt>
  <rfmt sheetId="6" sqref="AA15" start="0" length="0">
    <dxf>
      <alignment horizontal="center" vertical="center"/>
    </dxf>
  </rfmt>
  <rfmt sheetId="6" sqref="AB15" start="0" length="0">
    <dxf>
      <alignment horizontal="center" vertical="center"/>
    </dxf>
  </rfmt>
  <rfmt sheetId="6" sqref="AC15" start="0" length="0">
    <dxf>
      <alignment horizontal="center" vertical="center"/>
    </dxf>
  </rfmt>
  <rfmt sheetId="6" sqref="AD15" start="0" length="0">
    <dxf>
      <alignment horizontal="center" vertical="center"/>
    </dxf>
  </rfmt>
  <rfmt sheetId="6" sqref="AE15" start="0" length="0">
    <dxf>
      <alignment horizontal="center" vertical="center"/>
    </dxf>
  </rfmt>
  <rfmt sheetId="6" sqref="AF15" start="0" length="0">
    <dxf>
      <alignment horizontal="center" vertical="center"/>
    </dxf>
  </rfmt>
  <rfmt sheetId="6" sqref="AG15" start="0" length="0">
    <dxf>
      <alignment horizontal="center" vertical="center"/>
    </dxf>
  </rfmt>
  <rfmt sheetId="6" sqref="AH15" start="0" length="0">
    <dxf>
      <alignment horizontal="center" vertical="center"/>
    </dxf>
  </rfmt>
  <rfmt sheetId="6" sqref="AI15" start="0" length="0">
    <dxf>
      <alignment horizontal="center" vertical="center"/>
    </dxf>
  </rfmt>
  <rfmt sheetId="6" sqref="AJ15" start="0" length="0">
    <dxf>
      <alignment horizontal="center" vertical="center"/>
    </dxf>
  </rfmt>
  <rfmt sheetId="6" sqref="AK15" start="0" length="0">
    <dxf>
      <alignment horizontal="center" vertical="center"/>
    </dxf>
  </rfmt>
  <rfmt sheetId="6" sqref="AL15" start="0" length="0">
    <dxf>
      <alignment horizontal="center" vertical="center"/>
    </dxf>
  </rfmt>
  <rfmt sheetId="6" sqref="AM15" start="0" length="0">
    <dxf>
      <alignment horizontal="center" vertical="center"/>
    </dxf>
  </rfmt>
  <rfmt sheetId="6" sqref="AN15" start="0" length="0">
    <dxf>
      <alignment horizontal="center" vertical="center"/>
    </dxf>
  </rfmt>
  <rfmt sheetId="6" sqref="AO15" start="0" length="0">
    <dxf>
      <alignment horizontal="center" vertical="center"/>
    </dxf>
  </rfmt>
  <rfmt sheetId="6" sqref="AP15" start="0" length="0">
    <dxf>
      <alignment horizontal="center" vertical="center"/>
    </dxf>
  </rfmt>
  <rfmt sheetId="6" sqref="AQ15" start="0" length="0">
    <dxf>
      <alignment horizontal="center" vertical="center"/>
    </dxf>
  </rfmt>
  <rfmt sheetId="6" sqref="AR15" start="0" length="0">
    <dxf>
      <alignment horizontal="center" vertical="center"/>
    </dxf>
  </rfmt>
  <rfmt sheetId="6" sqref="AS15" start="0" length="0">
    <dxf>
      <alignment horizontal="center" vertical="center"/>
    </dxf>
  </rfmt>
  <rfmt sheetId="6" sqref="AT15" start="0" length="0">
    <dxf>
      <alignment horizontal="center" vertical="center"/>
    </dxf>
  </rfmt>
  <rfmt sheetId="6" sqref="AU15" start="0" length="0">
    <dxf>
      <alignment horizontal="center" vertical="center"/>
    </dxf>
  </rfmt>
  <rfmt sheetId="6" sqref="AV15" start="0" length="0">
    <dxf>
      <alignment horizontal="center" vertical="center"/>
    </dxf>
  </rfmt>
  <rfmt sheetId="6" sqref="AW15" start="0" length="0">
    <dxf>
      <alignment horizontal="center" vertical="center"/>
    </dxf>
  </rfmt>
  <rfmt sheetId="6" sqref="AX15" start="0" length="0">
    <dxf>
      <alignment horizontal="center" vertical="center"/>
    </dxf>
  </rfmt>
  <rfmt sheetId="6" sqref="AY15" start="0" length="0">
    <dxf>
      <alignment horizontal="center" vertical="center"/>
    </dxf>
  </rfmt>
  <rfmt sheetId="6" sqref="AZ15" start="0" length="0">
    <dxf>
      <alignment horizontal="center" vertical="center"/>
    </dxf>
  </rfmt>
  <rfmt sheetId="6" sqref="BA15" start="0" length="0">
    <dxf>
      <alignment horizontal="center" vertical="center"/>
    </dxf>
  </rfmt>
  <rfmt sheetId="6" sqref="BB15" start="0" length="0">
    <dxf>
      <alignment horizontal="center" vertical="center"/>
    </dxf>
  </rfmt>
  <rfmt sheetId="6" sqref="BC15" start="0" length="0">
    <dxf>
      <alignment horizontal="center" vertical="center"/>
    </dxf>
  </rfmt>
  <rfmt sheetId="6" sqref="BD15" start="0" length="0">
    <dxf>
      <alignment horizontal="center" vertical="center"/>
    </dxf>
  </rfmt>
  <rfmt sheetId="6" sqref="BE15" start="0" length="0">
    <dxf>
      <alignment horizontal="center" vertical="center"/>
    </dxf>
  </rfmt>
  <rfmt sheetId="6" sqref="BF15" start="0" length="0">
    <dxf>
      <alignment horizontal="center" vertical="center"/>
    </dxf>
  </rfmt>
  <rfmt sheetId="6" sqref="BG15" start="0" length="0">
    <dxf>
      <alignment horizontal="center" vertical="center"/>
    </dxf>
  </rfmt>
  <rfmt sheetId="6" sqref="BH15" start="0" length="0">
    <dxf>
      <alignment horizontal="center" vertical="center"/>
    </dxf>
  </rfmt>
  <rfmt sheetId="6" sqref="BI15" start="0" length="0">
    <dxf>
      <alignment horizontal="center" vertical="center"/>
    </dxf>
  </rfmt>
  <rfmt sheetId="6" sqref="BJ15" start="0" length="0">
    <dxf>
      <alignment horizontal="center" vertical="center"/>
    </dxf>
  </rfmt>
  <rfmt sheetId="6" sqref="BK15" start="0" length="0">
    <dxf>
      <alignment horizontal="center" vertical="center"/>
    </dxf>
  </rfmt>
  <rfmt sheetId="6" sqref="BL15" start="0" length="0">
    <dxf>
      <alignment horizontal="center" vertical="center"/>
    </dxf>
  </rfmt>
  <rfmt sheetId="6" sqref="BM15" start="0" length="0">
    <dxf>
      <alignment horizontal="center" vertical="center"/>
    </dxf>
  </rfmt>
  <rfmt sheetId="6" sqref="BN15" start="0" length="0">
    <dxf>
      <alignment horizontal="center" vertical="center"/>
    </dxf>
  </rfmt>
  <rfmt sheetId="6" sqref="BO15" start="0" length="0">
    <dxf>
      <alignment horizontal="center" vertical="center"/>
    </dxf>
  </rfmt>
  <rfmt sheetId="6" sqref="BP15" start="0" length="0">
    <dxf>
      <alignment horizontal="center" vertical="center"/>
    </dxf>
  </rfmt>
  <rfmt sheetId="6" sqref="BQ15" start="0" length="0">
    <dxf>
      <alignment horizontal="center" vertical="center"/>
    </dxf>
  </rfmt>
  <rfmt sheetId="6" sqref="BR15" start="0" length="0">
    <dxf>
      <alignment horizontal="center" vertical="center"/>
    </dxf>
  </rfmt>
  <rfmt sheetId="6" sqref="BS15" start="0" length="0">
    <dxf>
      <alignment horizontal="center" vertical="center"/>
    </dxf>
  </rfmt>
  <rfmt sheetId="6" sqref="BT15" start="0" length="0">
    <dxf>
      <alignment horizontal="center" vertical="center"/>
    </dxf>
  </rfmt>
  <rfmt sheetId="6" sqref="A15:XFD15" start="0" length="0">
    <dxf>
      <alignment horizontal="center" vertical="center"/>
    </dxf>
  </rfmt>
  <rcc rId="1743" sId="6">
    <oc r="A16" t="inlineStr">
      <is>
        <t>Kreshta</t>
      </is>
    </oc>
    <nc r="A16"/>
  </rcc>
  <rcc rId="1744" sId="6">
    <oc r="B16" t="inlineStr">
      <is>
        <t>CHG198219</t>
      </is>
    </oc>
    <nc r="B16"/>
  </rcc>
  <rcc rId="1745" sId="6" odxf="1" dxf="1">
    <oc r="C16" t="inlineStr">
      <is>
        <t>Check_FR_SOv4_Status_OLTP_settings.php</t>
      </is>
    </oc>
    <nc r="C16"/>
    <ndxf>
      <font>
        <sz val="10"/>
        <color auto="1"/>
        <name val="Arial"/>
        <family val="2"/>
        <scheme val="none"/>
      </font>
    </ndxf>
  </rcc>
  <rcc rId="1746" sId="6" odxf="1" dxf="1">
    <oc r="D16" t="inlineStr">
      <is>
        <t>UAT-0</t>
      </is>
    </oc>
    <nc r="D16"/>
    <ndxf>
      <numFmt numFmtId="21" formatCode="d\-mmm"/>
    </ndxf>
  </rcc>
  <rcc rId="1747" sId="6" odxf="1" dxf="1">
    <oc r="E16" t="inlineStr">
      <is>
        <t>New</t>
      </is>
    </oc>
    <nc r="E16"/>
    <ndxf>
      <font>
        <sz val="10"/>
        <color auto="1"/>
        <name val="Segoe UI"/>
        <family val="2"/>
        <scheme val="none"/>
      </font>
      <alignment horizontal="left" vertical="top"/>
    </ndxf>
  </rcc>
  <rfmt sheetId="6" sqref="F16" start="0" length="0">
    <dxf>
      <alignment horizontal="center" vertical="center"/>
    </dxf>
  </rfmt>
  <rfmt sheetId="6" sqref="G16" start="0" length="0">
    <dxf>
      <alignment horizontal="center" vertical="center"/>
    </dxf>
  </rfmt>
  <rfmt sheetId="6" sqref="H16" start="0" length="0">
    <dxf>
      <alignment horizontal="center" vertical="center"/>
    </dxf>
  </rfmt>
  <rfmt sheetId="6" sqref="I16" start="0" length="0">
    <dxf>
      <alignment horizontal="center" vertical="center"/>
    </dxf>
  </rfmt>
  <rfmt sheetId="6" sqref="J16" start="0" length="0">
    <dxf>
      <alignment horizontal="center" vertical="center"/>
    </dxf>
  </rfmt>
  <rfmt sheetId="6" sqref="K16" start="0" length="0">
    <dxf>
      <alignment horizontal="center" vertical="center"/>
    </dxf>
  </rfmt>
  <rfmt sheetId="6" sqref="L16" start="0" length="0">
    <dxf>
      <alignment horizontal="center" vertical="center"/>
    </dxf>
  </rfmt>
  <rfmt sheetId="6" sqref="M16" start="0" length="0">
    <dxf>
      <alignment horizontal="center" vertical="center"/>
    </dxf>
  </rfmt>
  <rfmt sheetId="6" sqref="N16" start="0" length="0">
    <dxf>
      <alignment horizontal="center" vertical="center"/>
    </dxf>
  </rfmt>
  <rfmt sheetId="6" sqref="O16" start="0" length="0">
    <dxf>
      <alignment horizontal="center" vertical="center"/>
    </dxf>
  </rfmt>
  <rfmt sheetId="6" sqref="P16" start="0" length="0">
    <dxf>
      <alignment horizontal="center" vertical="center"/>
    </dxf>
  </rfmt>
  <rfmt sheetId="6" sqref="Q16" start="0" length="0">
    <dxf>
      <alignment horizontal="center" vertical="center"/>
    </dxf>
  </rfmt>
  <rfmt sheetId="6" sqref="R16" start="0" length="0">
    <dxf>
      <alignment horizontal="center" vertical="center"/>
    </dxf>
  </rfmt>
  <rfmt sheetId="6" sqref="S16" start="0" length="0">
    <dxf>
      <alignment horizontal="center" vertical="center"/>
    </dxf>
  </rfmt>
  <rfmt sheetId="6" sqref="T16" start="0" length="0">
    <dxf>
      <alignment horizontal="center" vertical="center"/>
    </dxf>
  </rfmt>
  <rfmt sheetId="6" sqref="U16" start="0" length="0">
    <dxf>
      <alignment horizontal="center" vertical="center"/>
    </dxf>
  </rfmt>
  <rfmt sheetId="6" sqref="V16" start="0" length="0">
    <dxf>
      <alignment horizontal="center" vertical="center"/>
    </dxf>
  </rfmt>
  <rfmt sheetId="6" sqref="W16" start="0" length="0">
    <dxf>
      <alignment horizontal="center" vertical="center"/>
    </dxf>
  </rfmt>
  <rfmt sheetId="6" sqref="X16" start="0" length="0">
    <dxf>
      <alignment horizontal="center" vertical="center"/>
    </dxf>
  </rfmt>
  <rfmt sheetId="6" sqref="Y16" start="0" length="0">
    <dxf>
      <alignment horizontal="center" vertical="center"/>
    </dxf>
  </rfmt>
  <rfmt sheetId="6" sqref="Z16" start="0" length="0">
    <dxf>
      <alignment horizontal="center" vertical="center"/>
    </dxf>
  </rfmt>
  <rfmt sheetId="6" sqref="AA16" start="0" length="0">
    <dxf>
      <alignment horizontal="center" vertical="center"/>
    </dxf>
  </rfmt>
  <rfmt sheetId="6" sqref="AB16" start="0" length="0">
    <dxf>
      <alignment horizontal="center" vertical="center"/>
    </dxf>
  </rfmt>
  <rfmt sheetId="6" sqref="AC16" start="0" length="0">
    <dxf>
      <alignment horizontal="center" vertical="center"/>
    </dxf>
  </rfmt>
  <rfmt sheetId="6" sqref="AD16" start="0" length="0">
    <dxf>
      <alignment horizontal="center" vertical="center"/>
    </dxf>
  </rfmt>
  <rfmt sheetId="6" sqref="AE16" start="0" length="0">
    <dxf>
      <alignment horizontal="center" vertical="center"/>
    </dxf>
  </rfmt>
  <rfmt sheetId="6" sqref="AF16" start="0" length="0">
    <dxf>
      <alignment horizontal="center" vertical="center"/>
    </dxf>
  </rfmt>
  <rfmt sheetId="6" sqref="AG16" start="0" length="0">
    <dxf>
      <alignment horizontal="center" vertical="center"/>
    </dxf>
  </rfmt>
  <rfmt sheetId="6" sqref="AH16" start="0" length="0">
    <dxf>
      <alignment horizontal="center" vertical="center"/>
    </dxf>
  </rfmt>
  <rfmt sheetId="6" sqref="AI16" start="0" length="0">
    <dxf>
      <alignment horizontal="center" vertical="center"/>
    </dxf>
  </rfmt>
  <rfmt sheetId="6" sqref="AJ16" start="0" length="0">
    <dxf>
      <alignment horizontal="center" vertical="center"/>
    </dxf>
  </rfmt>
  <rfmt sheetId="6" sqref="AK16" start="0" length="0">
    <dxf>
      <alignment horizontal="center" vertical="center"/>
    </dxf>
  </rfmt>
  <rfmt sheetId="6" sqref="AL16" start="0" length="0">
    <dxf>
      <alignment horizontal="center" vertical="center"/>
    </dxf>
  </rfmt>
  <rfmt sheetId="6" sqref="AM16" start="0" length="0">
    <dxf>
      <alignment horizontal="center" vertical="center"/>
    </dxf>
  </rfmt>
  <rfmt sheetId="6" sqref="AN16" start="0" length="0">
    <dxf>
      <alignment horizontal="center" vertical="center"/>
    </dxf>
  </rfmt>
  <rfmt sheetId="6" sqref="AO16" start="0" length="0">
    <dxf>
      <alignment horizontal="center" vertical="center"/>
    </dxf>
  </rfmt>
  <rfmt sheetId="6" sqref="AP16" start="0" length="0">
    <dxf>
      <alignment horizontal="center" vertical="center"/>
    </dxf>
  </rfmt>
  <rfmt sheetId="6" sqref="AQ16" start="0" length="0">
    <dxf>
      <alignment horizontal="center" vertical="center"/>
    </dxf>
  </rfmt>
  <rfmt sheetId="6" sqref="AR16" start="0" length="0">
    <dxf>
      <alignment horizontal="center" vertical="center"/>
    </dxf>
  </rfmt>
  <rfmt sheetId="6" sqref="AS16" start="0" length="0">
    <dxf>
      <alignment horizontal="center" vertical="center"/>
    </dxf>
  </rfmt>
  <rfmt sheetId="6" sqref="AT16" start="0" length="0">
    <dxf>
      <alignment horizontal="center" vertical="center"/>
    </dxf>
  </rfmt>
  <rfmt sheetId="6" sqref="AU16" start="0" length="0">
    <dxf>
      <alignment horizontal="center" vertical="center"/>
    </dxf>
  </rfmt>
  <rfmt sheetId="6" sqref="AV16" start="0" length="0">
    <dxf>
      <alignment horizontal="center" vertical="center"/>
    </dxf>
  </rfmt>
  <rfmt sheetId="6" sqref="AW16" start="0" length="0">
    <dxf>
      <alignment horizontal="center" vertical="center"/>
    </dxf>
  </rfmt>
  <rfmt sheetId="6" sqref="AX16" start="0" length="0">
    <dxf>
      <alignment horizontal="center" vertical="center"/>
    </dxf>
  </rfmt>
  <rfmt sheetId="6" sqref="AY16" start="0" length="0">
    <dxf>
      <alignment horizontal="center" vertical="center"/>
    </dxf>
  </rfmt>
  <rfmt sheetId="6" sqref="AZ16" start="0" length="0">
    <dxf>
      <alignment horizontal="center" vertical="center"/>
    </dxf>
  </rfmt>
  <rfmt sheetId="6" sqref="BA16" start="0" length="0">
    <dxf>
      <alignment horizontal="center" vertical="center"/>
    </dxf>
  </rfmt>
  <rfmt sheetId="6" sqref="BB16" start="0" length="0">
    <dxf>
      <alignment horizontal="center" vertical="center"/>
    </dxf>
  </rfmt>
  <rfmt sheetId="6" sqref="BC16" start="0" length="0">
    <dxf>
      <alignment horizontal="center" vertical="center"/>
    </dxf>
  </rfmt>
  <rfmt sheetId="6" sqref="BD16" start="0" length="0">
    <dxf>
      <alignment horizontal="center" vertical="center"/>
    </dxf>
  </rfmt>
  <rfmt sheetId="6" sqref="BE16" start="0" length="0">
    <dxf>
      <alignment horizontal="center" vertical="center"/>
    </dxf>
  </rfmt>
  <rfmt sheetId="6" sqref="BF16" start="0" length="0">
    <dxf>
      <alignment horizontal="center" vertical="center"/>
    </dxf>
  </rfmt>
  <rfmt sheetId="6" sqref="BG16" start="0" length="0">
    <dxf>
      <alignment horizontal="center" vertical="center"/>
    </dxf>
  </rfmt>
  <rfmt sheetId="6" sqref="BH16" start="0" length="0">
    <dxf>
      <alignment horizontal="center" vertical="center"/>
    </dxf>
  </rfmt>
  <rfmt sheetId="6" sqref="BI16" start="0" length="0">
    <dxf>
      <alignment horizontal="center" vertical="center"/>
    </dxf>
  </rfmt>
  <rfmt sheetId="6" sqref="BJ16" start="0" length="0">
    <dxf>
      <alignment horizontal="center" vertical="center"/>
    </dxf>
  </rfmt>
  <rfmt sheetId="6" sqref="BK16" start="0" length="0">
    <dxf>
      <alignment horizontal="center" vertical="center"/>
    </dxf>
  </rfmt>
  <rfmt sheetId="6" sqref="BL16" start="0" length="0">
    <dxf>
      <alignment horizontal="center" vertical="center"/>
    </dxf>
  </rfmt>
  <rfmt sheetId="6" sqref="BM16" start="0" length="0">
    <dxf>
      <alignment horizontal="center" vertical="center"/>
    </dxf>
  </rfmt>
  <rfmt sheetId="6" sqref="BN16" start="0" length="0">
    <dxf>
      <alignment horizontal="center" vertical="center"/>
    </dxf>
  </rfmt>
  <rfmt sheetId="6" sqref="BO16" start="0" length="0">
    <dxf>
      <alignment horizontal="center" vertical="center"/>
    </dxf>
  </rfmt>
  <rfmt sheetId="6" sqref="BP16" start="0" length="0">
    <dxf>
      <alignment horizontal="center" vertical="center"/>
    </dxf>
  </rfmt>
  <rfmt sheetId="6" sqref="BQ16" start="0" length="0">
    <dxf>
      <alignment horizontal="center" vertical="center"/>
    </dxf>
  </rfmt>
  <rfmt sheetId="6" sqref="BR16" start="0" length="0">
    <dxf>
      <alignment horizontal="center" vertical="center"/>
    </dxf>
  </rfmt>
  <rfmt sheetId="6" sqref="BS16" start="0" length="0">
    <dxf>
      <alignment horizontal="center" vertical="center"/>
    </dxf>
  </rfmt>
  <rfmt sheetId="6" sqref="BT16" start="0" length="0">
    <dxf>
      <alignment horizontal="center" vertical="center"/>
    </dxf>
  </rfmt>
  <rfmt sheetId="6" sqref="A16:XFD16" start="0" length="0">
    <dxf>
      <alignment horizontal="center" vertical="center"/>
    </dxf>
  </rfmt>
  <rcc rId="1748" sId="6">
    <oc r="A17" t="inlineStr">
      <is>
        <t>Kreshta</t>
      </is>
    </oc>
    <nc r="A17"/>
  </rcc>
  <rcc rId="1749" sId="6">
    <oc r="B17" t="inlineStr">
      <is>
        <t>CHG198219</t>
      </is>
    </oc>
    <nc r="B17"/>
  </rcc>
  <rcc rId="1750" sId="6" odxf="1" dxf="1">
    <oc r="C17" t="inlineStr">
      <is>
        <t>IFA_FRA_SO_OrderOutbound_V4.ifb</t>
      </is>
    </oc>
    <nc r="C17"/>
    <ndxf>
      <font>
        <sz val="10"/>
        <color auto="1"/>
        <name val="Arial"/>
        <family val="2"/>
        <scheme val="none"/>
      </font>
    </ndxf>
  </rcc>
  <rcc rId="1751" sId="6" odxf="1" dxf="1">
    <oc r="D17" t="inlineStr">
      <is>
        <t>UAT-0</t>
      </is>
    </oc>
    <nc r="D17"/>
    <ndxf>
      <numFmt numFmtId="21" formatCode="d\-mmm"/>
    </ndxf>
  </rcc>
  <rcc rId="1752" sId="6" odxf="1" dxf="1">
    <oc r="E17" t="inlineStr">
      <is>
        <t>New</t>
      </is>
    </oc>
    <nc r="E17"/>
    <ndxf>
      <font>
        <sz val="10"/>
        <color auto="1"/>
        <name val="Segoe UI"/>
        <family val="2"/>
        <scheme val="none"/>
      </font>
      <alignment horizontal="left" vertical="top"/>
    </ndxf>
  </rcc>
  <rfmt sheetId="6" sqref="F17" start="0" length="0">
    <dxf>
      <alignment horizontal="center" vertical="center"/>
    </dxf>
  </rfmt>
  <rfmt sheetId="6" sqref="G17" start="0" length="0">
    <dxf>
      <alignment horizontal="center" vertical="center"/>
    </dxf>
  </rfmt>
  <rfmt sheetId="6" sqref="H17" start="0" length="0">
    <dxf>
      <alignment horizontal="center" vertical="center"/>
    </dxf>
  </rfmt>
  <rfmt sheetId="6" sqref="I17" start="0" length="0">
    <dxf>
      <alignment horizontal="center" vertical="center"/>
    </dxf>
  </rfmt>
  <rfmt sheetId="6" sqref="J17" start="0" length="0">
    <dxf>
      <alignment horizontal="center" vertical="center"/>
    </dxf>
  </rfmt>
  <rfmt sheetId="6" sqref="K17" start="0" length="0">
    <dxf>
      <alignment horizontal="center" vertical="center"/>
    </dxf>
  </rfmt>
  <rfmt sheetId="6" sqref="L17" start="0" length="0">
    <dxf>
      <alignment horizontal="center" vertical="center"/>
    </dxf>
  </rfmt>
  <rfmt sheetId="6" sqref="M17" start="0" length="0">
    <dxf>
      <alignment horizontal="center" vertical="center"/>
    </dxf>
  </rfmt>
  <rfmt sheetId="6" sqref="N17" start="0" length="0">
    <dxf>
      <alignment horizontal="center" vertical="center"/>
    </dxf>
  </rfmt>
  <rfmt sheetId="6" sqref="O17" start="0" length="0">
    <dxf>
      <alignment horizontal="center" vertical="center"/>
    </dxf>
  </rfmt>
  <rfmt sheetId="6" sqref="P17" start="0" length="0">
    <dxf>
      <alignment horizontal="center" vertical="center"/>
    </dxf>
  </rfmt>
  <rfmt sheetId="6" sqref="Q17" start="0" length="0">
    <dxf>
      <alignment horizontal="center" vertical="center"/>
    </dxf>
  </rfmt>
  <rfmt sheetId="6" sqref="R17" start="0" length="0">
    <dxf>
      <alignment horizontal="center" vertical="center"/>
    </dxf>
  </rfmt>
  <rfmt sheetId="6" sqref="S17" start="0" length="0">
    <dxf>
      <alignment horizontal="center" vertical="center"/>
    </dxf>
  </rfmt>
  <rfmt sheetId="6" sqref="T17" start="0" length="0">
    <dxf>
      <alignment horizontal="center" vertical="center"/>
    </dxf>
  </rfmt>
  <rfmt sheetId="6" sqref="U17" start="0" length="0">
    <dxf>
      <alignment horizontal="center" vertical="center"/>
    </dxf>
  </rfmt>
  <rfmt sheetId="6" sqref="V17" start="0" length="0">
    <dxf>
      <alignment horizontal="center" vertical="center"/>
    </dxf>
  </rfmt>
  <rfmt sheetId="6" sqref="W17" start="0" length="0">
    <dxf>
      <alignment horizontal="center" vertical="center"/>
    </dxf>
  </rfmt>
  <rfmt sheetId="6" sqref="X17" start="0" length="0">
    <dxf>
      <alignment horizontal="center" vertical="center"/>
    </dxf>
  </rfmt>
  <rfmt sheetId="6" sqref="Y17" start="0" length="0">
    <dxf>
      <alignment horizontal="center" vertical="center"/>
    </dxf>
  </rfmt>
  <rfmt sheetId="6" sqref="Z17" start="0" length="0">
    <dxf>
      <alignment horizontal="center" vertical="center"/>
    </dxf>
  </rfmt>
  <rfmt sheetId="6" sqref="AA17" start="0" length="0">
    <dxf>
      <alignment horizontal="center" vertical="center"/>
    </dxf>
  </rfmt>
  <rfmt sheetId="6" sqref="AB17" start="0" length="0">
    <dxf>
      <alignment horizontal="center" vertical="center"/>
    </dxf>
  </rfmt>
  <rfmt sheetId="6" sqref="AC17" start="0" length="0">
    <dxf>
      <alignment horizontal="center" vertical="center"/>
    </dxf>
  </rfmt>
  <rfmt sheetId="6" sqref="AD17" start="0" length="0">
    <dxf>
      <alignment horizontal="center" vertical="center"/>
    </dxf>
  </rfmt>
  <rfmt sheetId="6" sqref="AE17" start="0" length="0">
    <dxf>
      <alignment horizontal="center" vertical="center"/>
    </dxf>
  </rfmt>
  <rfmt sheetId="6" sqref="AF17" start="0" length="0">
    <dxf>
      <alignment horizontal="center" vertical="center"/>
    </dxf>
  </rfmt>
  <rfmt sheetId="6" sqref="AG17" start="0" length="0">
    <dxf>
      <alignment horizontal="center" vertical="center"/>
    </dxf>
  </rfmt>
  <rfmt sheetId="6" sqref="AH17" start="0" length="0">
    <dxf>
      <alignment horizontal="center" vertical="center"/>
    </dxf>
  </rfmt>
  <rfmt sheetId="6" sqref="AI17" start="0" length="0">
    <dxf>
      <alignment horizontal="center" vertical="center"/>
    </dxf>
  </rfmt>
  <rfmt sheetId="6" sqref="AJ17" start="0" length="0">
    <dxf>
      <alignment horizontal="center" vertical="center"/>
    </dxf>
  </rfmt>
  <rfmt sheetId="6" sqref="AK17" start="0" length="0">
    <dxf>
      <alignment horizontal="center" vertical="center"/>
    </dxf>
  </rfmt>
  <rfmt sheetId="6" sqref="AL17" start="0" length="0">
    <dxf>
      <alignment horizontal="center" vertical="center"/>
    </dxf>
  </rfmt>
  <rfmt sheetId="6" sqref="AM17" start="0" length="0">
    <dxf>
      <alignment horizontal="center" vertical="center"/>
    </dxf>
  </rfmt>
  <rfmt sheetId="6" sqref="AN17" start="0" length="0">
    <dxf>
      <alignment horizontal="center" vertical="center"/>
    </dxf>
  </rfmt>
  <rfmt sheetId="6" sqref="AO17" start="0" length="0">
    <dxf>
      <alignment horizontal="center" vertical="center"/>
    </dxf>
  </rfmt>
  <rfmt sheetId="6" sqref="AP17" start="0" length="0">
    <dxf>
      <alignment horizontal="center" vertical="center"/>
    </dxf>
  </rfmt>
  <rfmt sheetId="6" sqref="AQ17" start="0" length="0">
    <dxf>
      <alignment horizontal="center" vertical="center"/>
    </dxf>
  </rfmt>
  <rfmt sheetId="6" sqref="AR17" start="0" length="0">
    <dxf>
      <alignment horizontal="center" vertical="center"/>
    </dxf>
  </rfmt>
  <rfmt sheetId="6" sqref="AS17" start="0" length="0">
    <dxf>
      <alignment horizontal="center" vertical="center"/>
    </dxf>
  </rfmt>
  <rfmt sheetId="6" sqref="AT17" start="0" length="0">
    <dxf>
      <alignment horizontal="center" vertical="center"/>
    </dxf>
  </rfmt>
  <rfmt sheetId="6" sqref="AU17" start="0" length="0">
    <dxf>
      <alignment horizontal="center" vertical="center"/>
    </dxf>
  </rfmt>
  <rfmt sheetId="6" sqref="AV17" start="0" length="0">
    <dxf>
      <alignment horizontal="center" vertical="center"/>
    </dxf>
  </rfmt>
  <rfmt sheetId="6" sqref="AW17" start="0" length="0">
    <dxf>
      <alignment horizontal="center" vertical="center"/>
    </dxf>
  </rfmt>
  <rfmt sheetId="6" sqref="AX17" start="0" length="0">
    <dxf>
      <alignment horizontal="center" vertical="center"/>
    </dxf>
  </rfmt>
  <rfmt sheetId="6" sqref="AY17" start="0" length="0">
    <dxf>
      <alignment horizontal="center" vertical="center"/>
    </dxf>
  </rfmt>
  <rfmt sheetId="6" sqref="AZ17" start="0" length="0">
    <dxf>
      <alignment horizontal="center" vertical="center"/>
    </dxf>
  </rfmt>
  <rfmt sheetId="6" sqref="BA17" start="0" length="0">
    <dxf>
      <alignment horizontal="center" vertical="center"/>
    </dxf>
  </rfmt>
  <rfmt sheetId="6" sqref="BB17" start="0" length="0">
    <dxf>
      <alignment horizontal="center" vertical="center"/>
    </dxf>
  </rfmt>
  <rfmt sheetId="6" sqref="BC17" start="0" length="0">
    <dxf>
      <alignment horizontal="center" vertical="center"/>
    </dxf>
  </rfmt>
  <rfmt sheetId="6" sqref="BD17" start="0" length="0">
    <dxf>
      <alignment horizontal="center" vertical="center"/>
    </dxf>
  </rfmt>
  <rfmt sheetId="6" sqref="BE17" start="0" length="0">
    <dxf>
      <alignment horizontal="center" vertical="center"/>
    </dxf>
  </rfmt>
  <rfmt sheetId="6" sqref="BF17" start="0" length="0">
    <dxf>
      <alignment horizontal="center" vertical="center"/>
    </dxf>
  </rfmt>
  <rfmt sheetId="6" sqref="BG17" start="0" length="0">
    <dxf>
      <alignment horizontal="center" vertical="center"/>
    </dxf>
  </rfmt>
  <rfmt sheetId="6" sqref="BH17" start="0" length="0">
    <dxf>
      <alignment horizontal="center" vertical="center"/>
    </dxf>
  </rfmt>
  <rfmt sheetId="6" sqref="BI17" start="0" length="0">
    <dxf>
      <alignment horizontal="center" vertical="center"/>
    </dxf>
  </rfmt>
  <rfmt sheetId="6" sqref="BJ17" start="0" length="0">
    <dxf>
      <alignment horizontal="center" vertical="center"/>
    </dxf>
  </rfmt>
  <rfmt sheetId="6" sqref="BK17" start="0" length="0">
    <dxf>
      <alignment horizontal="center" vertical="center"/>
    </dxf>
  </rfmt>
  <rfmt sheetId="6" sqref="BL17" start="0" length="0">
    <dxf>
      <alignment horizontal="center" vertical="center"/>
    </dxf>
  </rfmt>
  <rfmt sheetId="6" sqref="BM17" start="0" length="0">
    <dxf>
      <alignment horizontal="center" vertical="center"/>
    </dxf>
  </rfmt>
  <rfmt sheetId="6" sqref="BN17" start="0" length="0">
    <dxf>
      <alignment horizontal="center" vertical="center"/>
    </dxf>
  </rfmt>
  <rfmt sheetId="6" sqref="BO17" start="0" length="0">
    <dxf>
      <alignment horizontal="center" vertical="center"/>
    </dxf>
  </rfmt>
  <rfmt sheetId="6" sqref="BP17" start="0" length="0">
    <dxf>
      <alignment horizontal="center" vertical="center"/>
    </dxf>
  </rfmt>
  <rfmt sheetId="6" sqref="BQ17" start="0" length="0">
    <dxf>
      <alignment horizontal="center" vertical="center"/>
    </dxf>
  </rfmt>
  <rfmt sheetId="6" sqref="BR17" start="0" length="0">
    <dxf>
      <alignment horizontal="center" vertical="center"/>
    </dxf>
  </rfmt>
  <rfmt sheetId="6" sqref="BS17" start="0" length="0">
    <dxf>
      <alignment horizontal="center" vertical="center"/>
    </dxf>
  </rfmt>
  <rfmt sheetId="6" sqref="BT17" start="0" length="0">
    <dxf>
      <alignment horizontal="center" vertical="center"/>
    </dxf>
  </rfmt>
  <rfmt sheetId="6" sqref="A17:XFD17" start="0" length="0">
    <dxf>
      <alignment horizontal="center" vertical="center"/>
    </dxf>
  </rfmt>
  <rcc rId="1753" sId="6" odxf="1" dxf="1">
    <oc r="A18" t="inlineStr">
      <is>
        <t>Kreshta</t>
      </is>
    </oc>
    <nc r="A18"/>
    <ndxf>
      <fill>
        <patternFill patternType="none">
          <bgColor indexed="65"/>
        </patternFill>
      </fill>
    </ndxf>
  </rcc>
  <rcc rId="1754" sId="6" odxf="1" dxf="1">
    <oc r="B18" t="inlineStr">
      <is>
        <t>CHG198219</t>
      </is>
    </oc>
    <nc r="B18"/>
    <ndxf>
      <fill>
        <patternFill patternType="none">
          <bgColor indexed="65"/>
        </patternFill>
      </fill>
    </ndxf>
  </rcc>
  <rcc rId="1755" sId="6" odxf="1" dxf="1">
    <oc r="C18" t="inlineStr">
      <is>
        <t>SO_MarketBusinessRules.txt</t>
      </is>
    </oc>
    <nc r="C18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56" sId="6" odxf="1" dxf="1">
    <oc r="D18" t="inlineStr">
      <is>
        <t>UAT-0</t>
      </is>
    </oc>
    <nc r="D18"/>
    <ndxf>
      <numFmt numFmtId="21" formatCode="d\-mmm"/>
      <fill>
        <patternFill patternType="none">
          <bgColor indexed="65"/>
        </patternFill>
      </fill>
    </ndxf>
  </rcc>
  <rcc rId="1757" sId="6" odxf="1" dxf="1">
    <oc r="E18" t="inlineStr">
      <is>
        <t xml:space="preserve">Modify </t>
      </is>
    </oc>
    <nc r="E18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horizontal="left" vertical="top"/>
    </ndxf>
  </rcc>
  <rfmt sheetId="6" sqref="F18" start="0" length="0">
    <dxf>
      <alignment horizontal="center" vertical="center"/>
    </dxf>
  </rfmt>
  <rfmt sheetId="6" sqref="G18" start="0" length="0">
    <dxf>
      <alignment horizontal="center" vertical="center"/>
    </dxf>
  </rfmt>
  <rfmt sheetId="6" sqref="H18" start="0" length="0">
    <dxf>
      <alignment horizontal="center" vertical="center"/>
    </dxf>
  </rfmt>
  <rfmt sheetId="6" sqref="I18" start="0" length="0">
    <dxf>
      <alignment horizontal="center" vertical="center"/>
    </dxf>
  </rfmt>
  <rfmt sheetId="6" sqref="J18" start="0" length="0">
    <dxf>
      <alignment horizontal="center" vertical="center"/>
    </dxf>
  </rfmt>
  <rfmt sheetId="6" sqref="K18" start="0" length="0">
    <dxf>
      <alignment horizontal="center" vertical="center"/>
    </dxf>
  </rfmt>
  <rfmt sheetId="6" sqref="L18" start="0" length="0">
    <dxf>
      <alignment horizontal="center" vertical="center"/>
    </dxf>
  </rfmt>
  <rfmt sheetId="6" sqref="M18" start="0" length="0">
    <dxf>
      <alignment horizontal="center" vertical="center"/>
    </dxf>
  </rfmt>
  <rfmt sheetId="6" sqref="N18" start="0" length="0">
    <dxf>
      <alignment horizontal="center" vertical="center"/>
    </dxf>
  </rfmt>
  <rfmt sheetId="6" sqref="O18" start="0" length="0">
    <dxf>
      <alignment horizontal="center" vertical="center"/>
    </dxf>
  </rfmt>
  <rfmt sheetId="6" sqref="P18" start="0" length="0">
    <dxf>
      <alignment horizontal="center" vertical="center"/>
    </dxf>
  </rfmt>
  <rfmt sheetId="6" sqref="Q18" start="0" length="0">
    <dxf>
      <alignment horizontal="center" vertical="center"/>
    </dxf>
  </rfmt>
  <rfmt sheetId="6" sqref="R18" start="0" length="0">
    <dxf>
      <alignment horizontal="center" vertical="center"/>
    </dxf>
  </rfmt>
  <rfmt sheetId="6" sqref="S18" start="0" length="0">
    <dxf>
      <alignment horizontal="center" vertical="center"/>
    </dxf>
  </rfmt>
  <rfmt sheetId="6" sqref="T18" start="0" length="0">
    <dxf>
      <alignment horizontal="center" vertical="center"/>
    </dxf>
  </rfmt>
  <rfmt sheetId="6" sqref="U18" start="0" length="0">
    <dxf>
      <alignment horizontal="center" vertical="center"/>
    </dxf>
  </rfmt>
  <rfmt sheetId="6" sqref="V18" start="0" length="0">
    <dxf>
      <alignment horizontal="center" vertical="center"/>
    </dxf>
  </rfmt>
  <rfmt sheetId="6" sqref="W18" start="0" length="0">
    <dxf>
      <alignment horizontal="center" vertical="center"/>
    </dxf>
  </rfmt>
  <rfmt sheetId="6" sqref="X18" start="0" length="0">
    <dxf>
      <alignment horizontal="center" vertical="center"/>
    </dxf>
  </rfmt>
  <rfmt sheetId="6" sqref="Y18" start="0" length="0">
    <dxf>
      <alignment horizontal="center" vertical="center"/>
    </dxf>
  </rfmt>
  <rfmt sheetId="6" sqref="Z18" start="0" length="0">
    <dxf>
      <alignment horizontal="center" vertical="center"/>
    </dxf>
  </rfmt>
  <rfmt sheetId="6" sqref="AA18" start="0" length="0">
    <dxf>
      <alignment horizontal="center" vertical="center"/>
    </dxf>
  </rfmt>
  <rfmt sheetId="6" sqref="AB18" start="0" length="0">
    <dxf>
      <alignment horizontal="center" vertical="center"/>
    </dxf>
  </rfmt>
  <rfmt sheetId="6" sqref="AC18" start="0" length="0">
    <dxf>
      <alignment horizontal="center" vertical="center"/>
    </dxf>
  </rfmt>
  <rfmt sheetId="6" sqref="AD18" start="0" length="0">
    <dxf>
      <alignment horizontal="center" vertical="center"/>
    </dxf>
  </rfmt>
  <rfmt sheetId="6" sqref="AE18" start="0" length="0">
    <dxf>
      <alignment horizontal="center" vertical="center"/>
    </dxf>
  </rfmt>
  <rfmt sheetId="6" sqref="AF18" start="0" length="0">
    <dxf>
      <alignment horizontal="center" vertical="center"/>
    </dxf>
  </rfmt>
  <rfmt sheetId="6" sqref="AG18" start="0" length="0">
    <dxf>
      <alignment horizontal="center" vertical="center"/>
    </dxf>
  </rfmt>
  <rfmt sheetId="6" sqref="AH18" start="0" length="0">
    <dxf>
      <alignment horizontal="center" vertical="center"/>
    </dxf>
  </rfmt>
  <rfmt sheetId="6" sqref="AI18" start="0" length="0">
    <dxf>
      <alignment horizontal="center" vertical="center"/>
    </dxf>
  </rfmt>
  <rfmt sheetId="6" sqref="AJ18" start="0" length="0">
    <dxf>
      <alignment horizontal="center" vertical="center"/>
    </dxf>
  </rfmt>
  <rfmt sheetId="6" sqref="AK18" start="0" length="0">
    <dxf>
      <alignment horizontal="center" vertical="center"/>
    </dxf>
  </rfmt>
  <rfmt sheetId="6" sqref="AL18" start="0" length="0">
    <dxf>
      <alignment horizontal="center" vertical="center"/>
    </dxf>
  </rfmt>
  <rfmt sheetId="6" sqref="AM18" start="0" length="0">
    <dxf>
      <alignment horizontal="center" vertical="center"/>
    </dxf>
  </rfmt>
  <rfmt sheetId="6" sqref="AN18" start="0" length="0">
    <dxf>
      <alignment horizontal="center" vertical="center"/>
    </dxf>
  </rfmt>
  <rfmt sheetId="6" sqref="AO18" start="0" length="0">
    <dxf>
      <alignment horizontal="center" vertical="center"/>
    </dxf>
  </rfmt>
  <rfmt sheetId="6" sqref="AP18" start="0" length="0">
    <dxf>
      <alignment horizontal="center" vertical="center"/>
    </dxf>
  </rfmt>
  <rfmt sheetId="6" sqref="AQ18" start="0" length="0">
    <dxf>
      <alignment horizontal="center" vertical="center"/>
    </dxf>
  </rfmt>
  <rfmt sheetId="6" sqref="AR18" start="0" length="0">
    <dxf>
      <alignment horizontal="center" vertical="center"/>
    </dxf>
  </rfmt>
  <rfmt sheetId="6" sqref="AS18" start="0" length="0">
    <dxf>
      <alignment horizontal="center" vertical="center"/>
    </dxf>
  </rfmt>
  <rfmt sheetId="6" sqref="AT18" start="0" length="0">
    <dxf>
      <alignment horizontal="center" vertical="center"/>
    </dxf>
  </rfmt>
  <rfmt sheetId="6" sqref="AU18" start="0" length="0">
    <dxf>
      <alignment horizontal="center" vertical="center"/>
    </dxf>
  </rfmt>
  <rfmt sheetId="6" sqref="AV18" start="0" length="0">
    <dxf>
      <alignment horizontal="center" vertical="center"/>
    </dxf>
  </rfmt>
  <rfmt sheetId="6" sqref="AW18" start="0" length="0">
    <dxf>
      <alignment horizontal="center" vertical="center"/>
    </dxf>
  </rfmt>
  <rfmt sheetId="6" sqref="AX18" start="0" length="0">
    <dxf>
      <alignment horizontal="center" vertical="center"/>
    </dxf>
  </rfmt>
  <rfmt sheetId="6" sqref="AY18" start="0" length="0">
    <dxf>
      <alignment horizontal="center" vertical="center"/>
    </dxf>
  </rfmt>
  <rfmt sheetId="6" sqref="AZ18" start="0" length="0">
    <dxf>
      <alignment horizontal="center" vertical="center"/>
    </dxf>
  </rfmt>
  <rfmt sheetId="6" sqref="BA18" start="0" length="0">
    <dxf>
      <alignment horizontal="center" vertical="center"/>
    </dxf>
  </rfmt>
  <rfmt sheetId="6" sqref="BB18" start="0" length="0">
    <dxf>
      <alignment horizontal="center" vertical="center"/>
    </dxf>
  </rfmt>
  <rfmt sheetId="6" sqref="BC18" start="0" length="0">
    <dxf>
      <alignment horizontal="center" vertical="center"/>
    </dxf>
  </rfmt>
  <rfmt sheetId="6" sqref="BD18" start="0" length="0">
    <dxf>
      <alignment horizontal="center" vertical="center"/>
    </dxf>
  </rfmt>
  <rfmt sheetId="6" sqref="BE18" start="0" length="0">
    <dxf>
      <alignment horizontal="center" vertical="center"/>
    </dxf>
  </rfmt>
  <rfmt sheetId="6" sqref="BF18" start="0" length="0">
    <dxf>
      <alignment horizontal="center" vertical="center"/>
    </dxf>
  </rfmt>
  <rfmt sheetId="6" sqref="BG18" start="0" length="0">
    <dxf>
      <alignment horizontal="center" vertical="center"/>
    </dxf>
  </rfmt>
  <rfmt sheetId="6" sqref="BH18" start="0" length="0">
    <dxf>
      <alignment horizontal="center" vertical="center"/>
    </dxf>
  </rfmt>
  <rfmt sheetId="6" sqref="BI18" start="0" length="0">
    <dxf>
      <alignment horizontal="center" vertical="center"/>
    </dxf>
  </rfmt>
  <rfmt sheetId="6" sqref="BJ18" start="0" length="0">
    <dxf>
      <alignment horizontal="center" vertical="center"/>
    </dxf>
  </rfmt>
  <rfmt sheetId="6" sqref="BK18" start="0" length="0">
    <dxf>
      <alignment horizontal="center" vertical="center"/>
    </dxf>
  </rfmt>
  <rfmt sheetId="6" sqref="BL18" start="0" length="0">
    <dxf>
      <alignment horizontal="center" vertical="center"/>
    </dxf>
  </rfmt>
  <rfmt sheetId="6" sqref="BM18" start="0" length="0">
    <dxf>
      <alignment horizontal="center" vertical="center"/>
    </dxf>
  </rfmt>
  <rfmt sheetId="6" sqref="BN18" start="0" length="0">
    <dxf>
      <alignment horizontal="center" vertical="center"/>
    </dxf>
  </rfmt>
  <rfmt sheetId="6" sqref="BO18" start="0" length="0">
    <dxf>
      <alignment horizontal="center" vertical="center"/>
    </dxf>
  </rfmt>
  <rfmt sheetId="6" sqref="BP18" start="0" length="0">
    <dxf>
      <alignment horizontal="center" vertical="center"/>
    </dxf>
  </rfmt>
  <rfmt sheetId="6" sqref="BQ18" start="0" length="0">
    <dxf>
      <alignment horizontal="center" vertical="center"/>
    </dxf>
  </rfmt>
  <rfmt sheetId="6" sqref="BR18" start="0" length="0">
    <dxf>
      <alignment horizontal="center" vertical="center"/>
    </dxf>
  </rfmt>
  <rfmt sheetId="6" sqref="BS18" start="0" length="0">
    <dxf>
      <alignment horizontal="center" vertical="center"/>
    </dxf>
  </rfmt>
  <rfmt sheetId="6" sqref="BT18" start="0" length="0">
    <dxf>
      <alignment horizontal="center" vertical="center"/>
    </dxf>
  </rfmt>
  <rfmt sheetId="6" sqref="A18:XFD18" start="0" length="0">
    <dxf>
      <alignment horizontal="center" vertical="center"/>
    </dxf>
  </rfmt>
  <rcc rId="1758" sId="6" odxf="1" dxf="1">
    <oc r="A19" t="inlineStr">
      <is>
        <t>Misa</t>
      </is>
    </oc>
    <nc r="A19"/>
    <ndxf>
      <font>
        <sz val="10"/>
        <color auto="1"/>
        <name val="Segoe UI"/>
        <family val="2"/>
        <scheme val="none"/>
      </font>
      <alignment wrapText="0"/>
    </ndxf>
  </rcc>
  <rcc rId="1759" sId="6" odxf="1" dxf="1">
    <oc r="B19" t="inlineStr">
      <is>
        <t>CHG199769</t>
      </is>
    </oc>
    <nc r="B19"/>
    <ndxf>
      <font>
        <sz val="10"/>
        <color auto="1"/>
        <name val="Segoe UI"/>
        <family val="2"/>
        <scheme val="none"/>
      </font>
    </ndxf>
  </rcc>
  <rcc rId="1760" sId="6" odxf="1" dxf="1">
    <oc r="C19" t="inlineStr">
      <is>
        <t>SendMailAutogen_Daily.php</t>
      </is>
    </oc>
    <nc r="C19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61" sId="6" odxf="1" dxf="1">
    <oc r="D19" t="inlineStr">
      <is>
        <t>UAT-0</t>
      </is>
    </oc>
    <nc r="D19"/>
    <ndxf>
      <numFmt numFmtId="21" formatCode="d\-mmm"/>
    </ndxf>
  </rcc>
  <rcc rId="1762" sId="6" odxf="1" dxf="1">
    <oc r="E19" t="inlineStr">
      <is>
        <t xml:space="preserve">Modify </t>
      </is>
    </oc>
    <nc r="E19"/>
    <ndxf>
      <font>
        <sz val="10"/>
        <color auto="1"/>
        <name val="Segoe UI"/>
        <family val="2"/>
        <scheme val="none"/>
      </font>
      <alignment horizontal="left" vertical="top"/>
    </ndxf>
  </rcc>
  <rcc rId="1763" sId="6" odxf="1" dxf="1">
    <oc r="F19" t="inlineStr">
      <is>
        <t>OK</t>
      </is>
    </oc>
    <nc r="F19"/>
    <ndxf>
      <alignment horizontal="center" vertical="center"/>
    </ndxf>
  </rcc>
  <rfmt sheetId="6" sqref="G19" start="0" length="0">
    <dxf>
      <alignment horizontal="center" vertical="center"/>
    </dxf>
  </rfmt>
  <rfmt sheetId="6" sqref="H19" start="0" length="0">
    <dxf>
      <alignment horizontal="center" vertical="center"/>
    </dxf>
  </rfmt>
  <rfmt sheetId="6" sqref="I19" start="0" length="0">
    <dxf>
      <alignment horizontal="center" vertical="center"/>
    </dxf>
  </rfmt>
  <rfmt sheetId="6" sqref="J19" start="0" length="0">
    <dxf>
      <alignment horizontal="center" vertical="center"/>
    </dxf>
  </rfmt>
  <rfmt sheetId="6" sqref="K19" start="0" length="0">
    <dxf>
      <alignment horizontal="center" vertical="center"/>
    </dxf>
  </rfmt>
  <rfmt sheetId="6" sqref="L19" start="0" length="0">
    <dxf>
      <alignment horizontal="center" vertical="center"/>
    </dxf>
  </rfmt>
  <rfmt sheetId="6" sqref="M19" start="0" length="0">
    <dxf>
      <alignment horizontal="center" vertical="center"/>
    </dxf>
  </rfmt>
  <rfmt sheetId="6" sqref="N19" start="0" length="0">
    <dxf>
      <alignment horizontal="center" vertical="center"/>
    </dxf>
  </rfmt>
  <rfmt sheetId="6" sqref="O19" start="0" length="0">
    <dxf>
      <alignment horizontal="center" vertical="center"/>
    </dxf>
  </rfmt>
  <rfmt sheetId="6" sqref="P19" start="0" length="0">
    <dxf>
      <alignment horizontal="center" vertical="center"/>
    </dxf>
  </rfmt>
  <rfmt sheetId="6" sqref="Q19" start="0" length="0">
    <dxf>
      <alignment horizontal="center" vertical="center"/>
    </dxf>
  </rfmt>
  <rfmt sheetId="6" sqref="R19" start="0" length="0">
    <dxf>
      <alignment horizontal="center" vertical="center"/>
    </dxf>
  </rfmt>
  <rfmt sheetId="6" sqref="S19" start="0" length="0">
    <dxf>
      <alignment horizontal="center" vertical="center"/>
    </dxf>
  </rfmt>
  <rfmt sheetId="6" sqref="T19" start="0" length="0">
    <dxf>
      <alignment horizontal="center" vertical="center"/>
    </dxf>
  </rfmt>
  <rfmt sheetId="6" sqref="U19" start="0" length="0">
    <dxf>
      <alignment horizontal="center" vertical="center"/>
    </dxf>
  </rfmt>
  <rfmt sheetId="6" sqref="V19" start="0" length="0">
    <dxf>
      <alignment horizontal="center" vertical="center"/>
    </dxf>
  </rfmt>
  <rfmt sheetId="6" sqref="W19" start="0" length="0">
    <dxf>
      <alignment horizontal="center" vertical="center"/>
    </dxf>
  </rfmt>
  <rfmt sheetId="6" sqref="X19" start="0" length="0">
    <dxf>
      <alignment horizontal="center" vertical="center"/>
    </dxf>
  </rfmt>
  <rfmt sheetId="6" sqref="Y19" start="0" length="0">
    <dxf>
      <alignment horizontal="center" vertical="center"/>
    </dxf>
  </rfmt>
  <rfmt sheetId="6" sqref="Z19" start="0" length="0">
    <dxf>
      <alignment horizontal="center" vertical="center"/>
    </dxf>
  </rfmt>
  <rfmt sheetId="6" sqref="AA19" start="0" length="0">
    <dxf>
      <alignment horizontal="center" vertical="center"/>
    </dxf>
  </rfmt>
  <rfmt sheetId="6" sqref="AB19" start="0" length="0">
    <dxf>
      <alignment horizontal="center" vertical="center"/>
    </dxf>
  </rfmt>
  <rfmt sheetId="6" sqref="AC19" start="0" length="0">
    <dxf>
      <alignment horizontal="center" vertical="center"/>
    </dxf>
  </rfmt>
  <rfmt sheetId="6" sqref="AD19" start="0" length="0">
    <dxf>
      <alignment horizontal="center" vertical="center"/>
    </dxf>
  </rfmt>
  <rfmt sheetId="6" sqref="AE19" start="0" length="0">
    <dxf>
      <alignment horizontal="center" vertical="center"/>
    </dxf>
  </rfmt>
  <rfmt sheetId="6" sqref="AF19" start="0" length="0">
    <dxf>
      <alignment horizontal="center" vertical="center"/>
    </dxf>
  </rfmt>
  <rfmt sheetId="6" sqref="AG19" start="0" length="0">
    <dxf>
      <alignment horizontal="center" vertical="center"/>
    </dxf>
  </rfmt>
  <rfmt sheetId="6" sqref="AH19" start="0" length="0">
    <dxf>
      <alignment horizontal="center" vertical="center"/>
    </dxf>
  </rfmt>
  <rfmt sheetId="6" sqref="AI19" start="0" length="0">
    <dxf>
      <alignment horizontal="center" vertical="center"/>
    </dxf>
  </rfmt>
  <rfmt sheetId="6" sqref="AJ19" start="0" length="0">
    <dxf>
      <alignment horizontal="center" vertical="center"/>
    </dxf>
  </rfmt>
  <rfmt sheetId="6" sqref="AK19" start="0" length="0">
    <dxf>
      <alignment horizontal="center" vertical="center"/>
    </dxf>
  </rfmt>
  <rfmt sheetId="6" sqref="AL19" start="0" length="0">
    <dxf>
      <alignment horizontal="center" vertical="center"/>
    </dxf>
  </rfmt>
  <rfmt sheetId="6" sqref="AM19" start="0" length="0">
    <dxf>
      <alignment horizontal="center" vertical="center"/>
    </dxf>
  </rfmt>
  <rfmt sheetId="6" sqref="AN19" start="0" length="0">
    <dxf>
      <alignment horizontal="center" vertical="center"/>
    </dxf>
  </rfmt>
  <rfmt sheetId="6" sqref="AO19" start="0" length="0">
    <dxf>
      <alignment horizontal="center" vertical="center"/>
    </dxf>
  </rfmt>
  <rfmt sheetId="6" sqref="AP19" start="0" length="0">
    <dxf>
      <alignment horizontal="center" vertical="center"/>
    </dxf>
  </rfmt>
  <rfmt sheetId="6" sqref="AQ19" start="0" length="0">
    <dxf>
      <alignment horizontal="center" vertical="center"/>
    </dxf>
  </rfmt>
  <rfmt sheetId="6" sqref="AR19" start="0" length="0">
    <dxf>
      <alignment horizontal="center" vertical="center"/>
    </dxf>
  </rfmt>
  <rfmt sheetId="6" sqref="AS19" start="0" length="0">
    <dxf>
      <alignment horizontal="center" vertical="center"/>
    </dxf>
  </rfmt>
  <rfmt sheetId="6" sqref="AT19" start="0" length="0">
    <dxf>
      <alignment horizontal="center" vertical="center"/>
    </dxf>
  </rfmt>
  <rfmt sheetId="6" sqref="AU19" start="0" length="0">
    <dxf>
      <alignment horizontal="center" vertical="center"/>
    </dxf>
  </rfmt>
  <rfmt sheetId="6" sqref="AV19" start="0" length="0">
    <dxf>
      <alignment horizontal="center" vertical="center"/>
    </dxf>
  </rfmt>
  <rfmt sheetId="6" sqref="AW19" start="0" length="0">
    <dxf>
      <alignment horizontal="center" vertical="center"/>
    </dxf>
  </rfmt>
  <rfmt sheetId="6" sqref="AX19" start="0" length="0">
    <dxf>
      <alignment horizontal="center" vertical="center"/>
    </dxf>
  </rfmt>
  <rfmt sheetId="6" sqref="AY19" start="0" length="0">
    <dxf>
      <alignment horizontal="center" vertical="center"/>
    </dxf>
  </rfmt>
  <rfmt sheetId="6" sqref="AZ19" start="0" length="0">
    <dxf>
      <alignment horizontal="center" vertical="center"/>
    </dxf>
  </rfmt>
  <rfmt sheetId="6" sqref="BA19" start="0" length="0">
    <dxf>
      <alignment horizontal="center" vertical="center"/>
    </dxf>
  </rfmt>
  <rfmt sheetId="6" sqref="BB19" start="0" length="0">
    <dxf>
      <alignment horizontal="center" vertical="center"/>
    </dxf>
  </rfmt>
  <rfmt sheetId="6" sqref="BC19" start="0" length="0">
    <dxf>
      <alignment horizontal="center" vertical="center"/>
    </dxf>
  </rfmt>
  <rfmt sheetId="6" sqref="BD19" start="0" length="0">
    <dxf>
      <alignment horizontal="center" vertical="center"/>
    </dxf>
  </rfmt>
  <rfmt sheetId="6" sqref="BE19" start="0" length="0">
    <dxf>
      <alignment horizontal="center" vertical="center"/>
    </dxf>
  </rfmt>
  <rfmt sheetId="6" sqref="BF19" start="0" length="0">
    <dxf>
      <alignment horizontal="center" vertical="center"/>
    </dxf>
  </rfmt>
  <rfmt sheetId="6" sqref="BG19" start="0" length="0">
    <dxf>
      <alignment horizontal="center" vertical="center"/>
    </dxf>
  </rfmt>
  <rfmt sheetId="6" sqref="BH19" start="0" length="0">
    <dxf>
      <alignment horizontal="center" vertical="center"/>
    </dxf>
  </rfmt>
  <rfmt sheetId="6" sqref="BI19" start="0" length="0">
    <dxf>
      <alignment horizontal="center" vertical="center"/>
    </dxf>
  </rfmt>
  <rfmt sheetId="6" sqref="BJ19" start="0" length="0">
    <dxf>
      <alignment horizontal="center" vertical="center"/>
    </dxf>
  </rfmt>
  <rfmt sheetId="6" sqref="BK19" start="0" length="0">
    <dxf>
      <alignment horizontal="center" vertical="center"/>
    </dxf>
  </rfmt>
  <rfmt sheetId="6" sqref="BL19" start="0" length="0">
    <dxf>
      <alignment horizontal="center" vertical="center"/>
    </dxf>
  </rfmt>
  <rfmt sheetId="6" sqref="BM19" start="0" length="0">
    <dxf>
      <alignment horizontal="center" vertical="center"/>
    </dxf>
  </rfmt>
  <rfmt sheetId="6" sqref="BN19" start="0" length="0">
    <dxf>
      <alignment horizontal="center" vertical="center"/>
    </dxf>
  </rfmt>
  <rfmt sheetId="6" sqref="BO19" start="0" length="0">
    <dxf>
      <alignment horizontal="center" vertical="center"/>
    </dxf>
  </rfmt>
  <rfmt sheetId="6" sqref="BP19" start="0" length="0">
    <dxf>
      <alignment horizontal="center" vertical="center"/>
    </dxf>
  </rfmt>
  <rfmt sheetId="6" sqref="BQ19" start="0" length="0">
    <dxf>
      <alignment horizontal="center" vertical="center"/>
    </dxf>
  </rfmt>
  <rfmt sheetId="6" sqref="BR19" start="0" length="0">
    <dxf>
      <alignment horizontal="center" vertical="center"/>
    </dxf>
  </rfmt>
  <rfmt sheetId="6" sqref="BS19" start="0" length="0">
    <dxf>
      <alignment horizontal="center" vertical="center"/>
    </dxf>
  </rfmt>
  <rfmt sheetId="6" sqref="BT19" start="0" length="0">
    <dxf>
      <alignment horizontal="center" vertical="center"/>
    </dxf>
  </rfmt>
  <rfmt sheetId="6" sqref="A19:XFD19" start="0" length="0">
    <dxf>
      <alignment horizontal="center" vertical="center"/>
    </dxf>
  </rfmt>
  <rcc rId="1764" sId="6" odxf="1" dxf="1">
    <oc r="A20" t="inlineStr">
      <is>
        <t>Misa</t>
      </is>
    </oc>
    <nc r="A20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wrapText="0"/>
    </ndxf>
  </rcc>
  <rcc rId="1765" sId="6" odxf="1" dxf="1">
    <oc r="B20" t="inlineStr">
      <is>
        <t>CHG201045</t>
      </is>
    </oc>
    <nc r="B20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vertical="center"/>
    </ndxf>
  </rcc>
  <rcc rId="1766" sId="6" odxf="1" dxf="1">
    <oc r="C20" t="inlineStr">
      <is>
        <t>IFA_XXX_AC_Accounts_Pass2.ifb</t>
      </is>
    </oc>
    <nc r="C20"/>
    <ndxf>
      <fill>
        <patternFill patternType="none">
          <bgColor indexed="65"/>
        </patternFill>
      </fill>
    </ndxf>
  </rcc>
  <rcc rId="1767" sId="6" odxf="1" dxf="1">
    <oc r="D20" t="inlineStr">
      <is>
        <t>UAT-0</t>
      </is>
    </oc>
    <nc r="D20"/>
    <ndxf>
      <numFmt numFmtId="21" formatCode="d\-mmm"/>
      <fill>
        <patternFill patternType="none">
          <bgColor indexed="65"/>
        </patternFill>
      </fill>
    </ndxf>
  </rcc>
  <rcc rId="1768" sId="6" odxf="1" dxf="1">
    <oc r="E20" t="inlineStr">
      <is>
        <t xml:space="preserve">Modify </t>
      </is>
    </oc>
    <nc r="E20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horizontal="left" vertical="top"/>
    </ndxf>
  </rcc>
  <rfmt sheetId="6" sqref="F20" start="0" length="0">
    <dxf>
      <alignment horizontal="center" vertical="center"/>
    </dxf>
  </rfmt>
  <rfmt sheetId="6" sqref="G20" start="0" length="0">
    <dxf>
      <alignment horizontal="center" vertical="center"/>
    </dxf>
  </rfmt>
  <rfmt sheetId="6" sqref="H20" start="0" length="0">
    <dxf>
      <alignment horizontal="center" vertical="center"/>
    </dxf>
  </rfmt>
  <rfmt sheetId="6" sqref="I20" start="0" length="0">
    <dxf>
      <alignment horizontal="center" vertical="center"/>
    </dxf>
  </rfmt>
  <rfmt sheetId="6" sqref="J20" start="0" length="0">
    <dxf>
      <alignment horizontal="center" vertical="center"/>
    </dxf>
  </rfmt>
  <rfmt sheetId="6" sqref="K20" start="0" length="0">
    <dxf>
      <alignment horizontal="center" vertical="center"/>
    </dxf>
  </rfmt>
  <rfmt sheetId="6" sqref="L20" start="0" length="0">
    <dxf>
      <alignment horizontal="center" vertical="center"/>
    </dxf>
  </rfmt>
  <rfmt sheetId="6" sqref="M20" start="0" length="0">
    <dxf>
      <alignment horizontal="center" vertical="center"/>
    </dxf>
  </rfmt>
  <rfmt sheetId="6" sqref="N20" start="0" length="0">
    <dxf>
      <alignment horizontal="center" vertical="center"/>
    </dxf>
  </rfmt>
  <rfmt sheetId="6" sqref="O20" start="0" length="0">
    <dxf>
      <alignment horizontal="center" vertical="center"/>
    </dxf>
  </rfmt>
  <rfmt sheetId="6" sqref="P20" start="0" length="0">
    <dxf>
      <alignment horizontal="center" vertical="center"/>
    </dxf>
  </rfmt>
  <rfmt sheetId="6" sqref="Q20" start="0" length="0">
    <dxf>
      <alignment horizontal="center" vertical="center"/>
    </dxf>
  </rfmt>
  <rfmt sheetId="6" sqref="R20" start="0" length="0">
    <dxf>
      <alignment horizontal="center" vertical="center"/>
    </dxf>
  </rfmt>
  <rfmt sheetId="6" sqref="S20" start="0" length="0">
    <dxf>
      <alignment horizontal="center" vertical="center"/>
    </dxf>
  </rfmt>
  <rfmt sheetId="6" sqref="T20" start="0" length="0">
    <dxf>
      <alignment horizontal="center" vertical="center"/>
    </dxf>
  </rfmt>
  <rfmt sheetId="6" sqref="U20" start="0" length="0">
    <dxf>
      <alignment horizontal="center" vertical="center"/>
    </dxf>
  </rfmt>
  <rfmt sheetId="6" sqref="V20" start="0" length="0">
    <dxf>
      <alignment horizontal="center" vertical="center"/>
    </dxf>
  </rfmt>
  <rfmt sheetId="6" sqref="W20" start="0" length="0">
    <dxf>
      <alignment horizontal="center" vertical="center"/>
    </dxf>
  </rfmt>
  <rfmt sheetId="6" sqref="X20" start="0" length="0">
    <dxf>
      <alignment horizontal="center" vertical="center"/>
    </dxf>
  </rfmt>
  <rfmt sheetId="6" sqref="Y20" start="0" length="0">
    <dxf>
      <alignment horizontal="center" vertical="center"/>
    </dxf>
  </rfmt>
  <rfmt sheetId="6" sqref="Z20" start="0" length="0">
    <dxf>
      <alignment horizontal="center" vertical="center"/>
    </dxf>
  </rfmt>
  <rfmt sheetId="6" sqref="AA20" start="0" length="0">
    <dxf>
      <alignment horizontal="center" vertical="center"/>
    </dxf>
  </rfmt>
  <rfmt sheetId="6" sqref="AB20" start="0" length="0">
    <dxf>
      <alignment horizontal="center" vertical="center"/>
    </dxf>
  </rfmt>
  <rfmt sheetId="6" sqref="AC20" start="0" length="0">
    <dxf>
      <alignment horizontal="center" vertical="center"/>
    </dxf>
  </rfmt>
  <rfmt sheetId="6" sqref="AD20" start="0" length="0">
    <dxf>
      <alignment horizontal="center" vertical="center"/>
    </dxf>
  </rfmt>
  <rfmt sheetId="6" sqref="AE20" start="0" length="0">
    <dxf>
      <alignment horizontal="center" vertical="center"/>
    </dxf>
  </rfmt>
  <rfmt sheetId="6" sqref="AF20" start="0" length="0">
    <dxf>
      <alignment horizontal="center" vertical="center"/>
    </dxf>
  </rfmt>
  <rfmt sheetId="6" sqref="AG20" start="0" length="0">
    <dxf>
      <alignment horizontal="center" vertical="center"/>
    </dxf>
  </rfmt>
  <rfmt sheetId="6" sqref="AH20" start="0" length="0">
    <dxf>
      <alignment horizontal="center" vertical="center"/>
    </dxf>
  </rfmt>
  <rfmt sheetId="6" sqref="AI20" start="0" length="0">
    <dxf>
      <alignment horizontal="center" vertical="center"/>
    </dxf>
  </rfmt>
  <rfmt sheetId="6" sqref="AJ20" start="0" length="0">
    <dxf>
      <alignment horizontal="center" vertical="center"/>
    </dxf>
  </rfmt>
  <rfmt sheetId="6" sqref="AK20" start="0" length="0">
    <dxf>
      <alignment horizontal="center" vertical="center"/>
    </dxf>
  </rfmt>
  <rfmt sheetId="6" sqref="AL20" start="0" length="0">
    <dxf>
      <alignment horizontal="center" vertical="center"/>
    </dxf>
  </rfmt>
  <rfmt sheetId="6" sqref="AM20" start="0" length="0">
    <dxf>
      <alignment horizontal="center" vertical="center"/>
    </dxf>
  </rfmt>
  <rfmt sheetId="6" sqref="AN20" start="0" length="0">
    <dxf>
      <alignment horizontal="center" vertical="center"/>
    </dxf>
  </rfmt>
  <rfmt sheetId="6" sqref="AO20" start="0" length="0">
    <dxf>
      <alignment horizontal="center" vertical="center"/>
    </dxf>
  </rfmt>
  <rfmt sheetId="6" sqref="AP20" start="0" length="0">
    <dxf>
      <alignment horizontal="center" vertical="center"/>
    </dxf>
  </rfmt>
  <rfmt sheetId="6" sqref="AQ20" start="0" length="0">
    <dxf>
      <alignment horizontal="center" vertical="center"/>
    </dxf>
  </rfmt>
  <rfmt sheetId="6" sqref="AR20" start="0" length="0">
    <dxf>
      <alignment horizontal="center" vertical="center"/>
    </dxf>
  </rfmt>
  <rfmt sheetId="6" sqref="AS20" start="0" length="0">
    <dxf>
      <alignment horizontal="center" vertical="center"/>
    </dxf>
  </rfmt>
  <rfmt sheetId="6" sqref="AT20" start="0" length="0">
    <dxf>
      <alignment horizontal="center" vertical="center"/>
    </dxf>
  </rfmt>
  <rfmt sheetId="6" sqref="AU20" start="0" length="0">
    <dxf>
      <alignment horizontal="center" vertical="center"/>
    </dxf>
  </rfmt>
  <rfmt sheetId="6" sqref="AV20" start="0" length="0">
    <dxf>
      <alignment horizontal="center" vertical="center"/>
    </dxf>
  </rfmt>
  <rfmt sheetId="6" sqref="AW20" start="0" length="0">
    <dxf>
      <alignment horizontal="center" vertical="center"/>
    </dxf>
  </rfmt>
  <rfmt sheetId="6" sqref="AX20" start="0" length="0">
    <dxf>
      <alignment horizontal="center" vertical="center"/>
    </dxf>
  </rfmt>
  <rfmt sheetId="6" sqref="AY20" start="0" length="0">
    <dxf>
      <alignment horizontal="center" vertical="center"/>
    </dxf>
  </rfmt>
  <rfmt sheetId="6" sqref="AZ20" start="0" length="0">
    <dxf>
      <alignment horizontal="center" vertical="center"/>
    </dxf>
  </rfmt>
  <rfmt sheetId="6" sqref="BA20" start="0" length="0">
    <dxf>
      <alignment horizontal="center" vertical="center"/>
    </dxf>
  </rfmt>
  <rfmt sheetId="6" sqref="BB20" start="0" length="0">
    <dxf>
      <alignment horizontal="center" vertical="center"/>
    </dxf>
  </rfmt>
  <rfmt sheetId="6" sqref="BC20" start="0" length="0">
    <dxf>
      <alignment horizontal="center" vertical="center"/>
    </dxf>
  </rfmt>
  <rfmt sheetId="6" sqref="BD20" start="0" length="0">
    <dxf>
      <alignment horizontal="center" vertical="center"/>
    </dxf>
  </rfmt>
  <rfmt sheetId="6" sqref="BE20" start="0" length="0">
    <dxf>
      <alignment horizontal="center" vertical="center"/>
    </dxf>
  </rfmt>
  <rfmt sheetId="6" sqref="BF20" start="0" length="0">
    <dxf>
      <alignment horizontal="center" vertical="center"/>
    </dxf>
  </rfmt>
  <rfmt sheetId="6" sqref="BG20" start="0" length="0">
    <dxf>
      <alignment horizontal="center" vertical="center"/>
    </dxf>
  </rfmt>
  <rfmt sheetId="6" sqref="BH20" start="0" length="0">
    <dxf>
      <alignment horizontal="center" vertical="center"/>
    </dxf>
  </rfmt>
  <rfmt sheetId="6" sqref="BI20" start="0" length="0">
    <dxf>
      <alignment horizontal="center" vertical="center"/>
    </dxf>
  </rfmt>
  <rfmt sheetId="6" sqref="BJ20" start="0" length="0">
    <dxf>
      <alignment horizontal="center" vertical="center"/>
    </dxf>
  </rfmt>
  <rfmt sheetId="6" sqref="BK20" start="0" length="0">
    <dxf>
      <alignment horizontal="center" vertical="center"/>
    </dxf>
  </rfmt>
  <rfmt sheetId="6" sqref="BL20" start="0" length="0">
    <dxf>
      <alignment horizontal="center" vertical="center"/>
    </dxf>
  </rfmt>
  <rfmt sheetId="6" sqref="BM20" start="0" length="0">
    <dxf>
      <alignment horizontal="center" vertical="center"/>
    </dxf>
  </rfmt>
  <rfmt sheetId="6" sqref="BN20" start="0" length="0">
    <dxf>
      <alignment horizontal="center" vertical="center"/>
    </dxf>
  </rfmt>
  <rfmt sheetId="6" sqref="BO20" start="0" length="0">
    <dxf>
      <alignment horizontal="center" vertical="center"/>
    </dxf>
  </rfmt>
  <rfmt sheetId="6" sqref="BP20" start="0" length="0">
    <dxf>
      <alignment horizontal="center" vertical="center"/>
    </dxf>
  </rfmt>
  <rfmt sheetId="6" sqref="BQ20" start="0" length="0">
    <dxf>
      <alignment horizontal="center" vertical="center"/>
    </dxf>
  </rfmt>
  <rfmt sheetId="6" sqref="BR20" start="0" length="0">
    <dxf>
      <alignment horizontal="center" vertical="center"/>
    </dxf>
  </rfmt>
  <rfmt sheetId="6" sqref="BS20" start="0" length="0">
    <dxf>
      <alignment horizontal="center" vertical="center"/>
    </dxf>
  </rfmt>
  <rfmt sheetId="6" sqref="BT20" start="0" length="0">
    <dxf>
      <alignment horizontal="center" vertical="center"/>
    </dxf>
  </rfmt>
  <rfmt sheetId="6" sqref="A20:XFD20" start="0" length="0">
    <dxf>
      <alignment horizontal="center" vertical="center"/>
    </dxf>
  </rfmt>
  <rcc rId="1769" sId="6">
    <oc r="A21" t="inlineStr">
      <is>
        <t>Jhanvi</t>
      </is>
    </oc>
    <nc r="A21"/>
  </rcc>
  <rcc rId="1770" sId="6">
    <oc r="B21" t="inlineStr">
      <is>
        <t>INC3465297</t>
      </is>
    </oc>
    <nc r="B21"/>
  </rcc>
  <rcc rId="1771" sId="6">
    <oc r="C21" t="inlineStr">
      <is>
        <t>ThowIbotEmail_OLAP_StagingDB_Check.BAT</t>
      </is>
    </oc>
    <nc r="C21"/>
  </rcc>
  <rcc rId="1772" sId="6">
    <oc r="D21" t="inlineStr">
      <is>
        <t>UAT-0</t>
      </is>
    </oc>
    <nc r="D21"/>
  </rcc>
  <rcc rId="1773" sId="6">
    <oc r="E21" t="inlineStr">
      <is>
        <t>New file</t>
      </is>
    </oc>
    <nc r="E21"/>
  </rcc>
  <rfmt sheetId="6" sqref="F21" start="0" length="0">
    <dxf>
      <alignment horizontal="center" vertical="center"/>
    </dxf>
  </rfmt>
  <rfmt sheetId="6" sqref="G21" start="0" length="0">
    <dxf>
      <alignment horizontal="center" vertical="center"/>
    </dxf>
  </rfmt>
  <rfmt sheetId="6" sqref="H21" start="0" length="0">
    <dxf>
      <alignment horizontal="center" vertical="center"/>
    </dxf>
  </rfmt>
  <rfmt sheetId="6" sqref="I21" start="0" length="0">
    <dxf>
      <alignment horizontal="center" vertical="center"/>
    </dxf>
  </rfmt>
  <rfmt sheetId="6" sqref="J21" start="0" length="0">
    <dxf>
      <alignment horizontal="center" vertical="center"/>
    </dxf>
  </rfmt>
  <rfmt sheetId="6" sqref="K21" start="0" length="0">
    <dxf>
      <alignment horizontal="center" vertical="center"/>
    </dxf>
  </rfmt>
  <rfmt sheetId="6" sqref="L21" start="0" length="0">
    <dxf>
      <alignment horizontal="center" vertical="center"/>
    </dxf>
  </rfmt>
  <rfmt sheetId="6" sqref="M21" start="0" length="0">
    <dxf>
      <alignment horizontal="center" vertical="center"/>
    </dxf>
  </rfmt>
  <rfmt sheetId="6" sqref="N21" start="0" length="0">
    <dxf>
      <alignment horizontal="center" vertical="center"/>
    </dxf>
  </rfmt>
  <rfmt sheetId="6" sqref="O21" start="0" length="0">
    <dxf>
      <alignment horizontal="center" vertical="center"/>
    </dxf>
  </rfmt>
  <rfmt sheetId="6" sqref="P21" start="0" length="0">
    <dxf>
      <alignment horizontal="center" vertical="center"/>
    </dxf>
  </rfmt>
  <rfmt sheetId="6" sqref="Q21" start="0" length="0">
    <dxf>
      <alignment horizontal="center" vertical="center"/>
    </dxf>
  </rfmt>
  <rfmt sheetId="6" sqref="R21" start="0" length="0">
    <dxf>
      <alignment horizontal="center" vertical="center"/>
    </dxf>
  </rfmt>
  <rfmt sheetId="6" sqref="S21" start="0" length="0">
    <dxf>
      <alignment horizontal="center" vertical="center"/>
    </dxf>
  </rfmt>
  <rfmt sheetId="6" sqref="T21" start="0" length="0">
    <dxf>
      <alignment horizontal="center" vertical="center"/>
    </dxf>
  </rfmt>
  <rfmt sheetId="6" sqref="U21" start="0" length="0">
    <dxf>
      <alignment horizontal="center" vertical="center"/>
    </dxf>
  </rfmt>
  <rfmt sheetId="6" sqref="V21" start="0" length="0">
    <dxf>
      <alignment horizontal="center" vertical="center"/>
    </dxf>
  </rfmt>
  <rfmt sheetId="6" sqref="W21" start="0" length="0">
    <dxf>
      <alignment horizontal="center" vertical="center"/>
    </dxf>
  </rfmt>
  <rfmt sheetId="6" sqref="X21" start="0" length="0">
    <dxf>
      <alignment horizontal="center" vertical="center"/>
    </dxf>
  </rfmt>
  <rfmt sheetId="6" sqref="Y21" start="0" length="0">
    <dxf>
      <alignment horizontal="center" vertical="center"/>
    </dxf>
  </rfmt>
  <rfmt sheetId="6" sqref="Z21" start="0" length="0">
    <dxf>
      <alignment horizontal="center" vertical="center"/>
    </dxf>
  </rfmt>
  <rfmt sheetId="6" sqref="AA21" start="0" length="0">
    <dxf>
      <alignment horizontal="center" vertical="center"/>
    </dxf>
  </rfmt>
  <rfmt sheetId="6" sqref="AB21" start="0" length="0">
    <dxf>
      <alignment horizontal="center" vertical="center"/>
    </dxf>
  </rfmt>
  <rfmt sheetId="6" sqref="AC21" start="0" length="0">
    <dxf>
      <alignment horizontal="center" vertical="center"/>
    </dxf>
  </rfmt>
  <rfmt sheetId="6" sqref="AD21" start="0" length="0">
    <dxf>
      <alignment horizontal="center" vertical="center"/>
    </dxf>
  </rfmt>
  <rfmt sheetId="6" sqref="AE21" start="0" length="0">
    <dxf>
      <alignment horizontal="center" vertical="center"/>
    </dxf>
  </rfmt>
  <rfmt sheetId="6" sqref="AF21" start="0" length="0">
    <dxf>
      <alignment horizontal="center" vertical="center"/>
    </dxf>
  </rfmt>
  <rfmt sheetId="6" sqref="AG21" start="0" length="0">
    <dxf>
      <alignment horizontal="center" vertical="center"/>
    </dxf>
  </rfmt>
  <rfmt sheetId="6" sqref="AH21" start="0" length="0">
    <dxf>
      <alignment horizontal="center" vertical="center"/>
    </dxf>
  </rfmt>
  <rfmt sheetId="6" sqref="AI21" start="0" length="0">
    <dxf>
      <alignment horizontal="center" vertical="center"/>
    </dxf>
  </rfmt>
  <rfmt sheetId="6" sqref="AJ21" start="0" length="0">
    <dxf>
      <alignment horizontal="center" vertical="center"/>
    </dxf>
  </rfmt>
  <rfmt sheetId="6" sqref="AK21" start="0" length="0">
    <dxf>
      <alignment horizontal="center" vertical="center"/>
    </dxf>
  </rfmt>
  <rfmt sheetId="6" sqref="AL21" start="0" length="0">
    <dxf>
      <alignment horizontal="center" vertical="center"/>
    </dxf>
  </rfmt>
  <rfmt sheetId="6" sqref="AM21" start="0" length="0">
    <dxf>
      <alignment horizontal="center" vertical="center"/>
    </dxf>
  </rfmt>
  <rfmt sheetId="6" sqref="AN21" start="0" length="0">
    <dxf>
      <alignment horizontal="center" vertical="center"/>
    </dxf>
  </rfmt>
  <rfmt sheetId="6" sqref="AO21" start="0" length="0">
    <dxf>
      <alignment horizontal="center" vertical="center"/>
    </dxf>
  </rfmt>
  <rfmt sheetId="6" sqref="AP21" start="0" length="0">
    <dxf>
      <alignment horizontal="center" vertical="center"/>
    </dxf>
  </rfmt>
  <rfmt sheetId="6" sqref="AQ21" start="0" length="0">
    <dxf>
      <alignment horizontal="center" vertical="center"/>
    </dxf>
  </rfmt>
  <rfmt sheetId="6" sqref="AR21" start="0" length="0">
    <dxf>
      <alignment horizontal="center" vertical="center"/>
    </dxf>
  </rfmt>
  <rfmt sheetId="6" sqref="AS21" start="0" length="0">
    <dxf>
      <alignment horizontal="center" vertical="center"/>
    </dxf>
  </rfmt>
  <rfmt sheetId="6" sqref="AT21" start="0" length="0">
    <dxf>
      <alignment horizontal="center" vertical="center"/>
    </dxf>
  </rfmt>
  <rfmt sheetId="6" sqref="AU21" start="0" length="0">
    <dxf>
      <alignment horizontal="center" vertical="center"/>
    </dxf>
  </rfmt>
  <rfmt sheetId="6" sqref="AV21" start="0" length="0">
    <dxf>
      <alignment horizontal="center" vertical="center"/>
    </dxf>
  </rfmt>
  <rfmt sheetId="6" sqref="AW21" start="0" length="0">
    <dxf>
      <alignment horizontal="center" vertical="center"/>
    </dxf>
  </rfmt>
  <rfmt sheetId="6" sqref="AX21" start="0" length="0">
    <dxf>
      <alignment horizontal="center" vertical="center"/>
    </dxf>
  </rfmt>
  <rfmt sheetId="6" sqref="AY21" start="0" length="0">
    <dxf>
      <alignment horizontal="center" vertical="center"/>
    </dxf>
  </rfmt>
  <rfmt sheetId="6" sqref="AZ21" start="0" length="0">
    <dxf>
      <alignment horizontal="center" vertical="center"/>
    </dxf>
  </rfmt>
  <rfmt sheetId="6" sqref="BA21" start="0" length="0">
    <dxf>
      <alignment horizontal="center" vertical="center"/>
    </dxf>
  </rfmt>
  <rfmt sheetId="6" sqref="BB21" start="0" length="0">
    <dxf>
      <alignment horizontal="center" vertical="center"/>
    </dxf>
  </rfmt>
  <rfmt sheetId="6" sqref="BC21" start="0" length="0">
    <dxf>
      <alignment horizontal="center" vertical="center"/>
    </dxf>
  </rfmt>
  <rfmt sheetId="6" sqref="BD21" start="0" length="0">
    <dxf>
      <alignment horizontal="center" vertical="center"/>
    </dxf>
  </rfmt>
  <rfmt sheetId="6" sqref="BE21" start="0" length="0">
    <dxf>
      <alignment horizontal="center" vertical="center"/>
    </dxf>
  </rfmt>
  <rfmt sheetId="6" sqref="BF21" start="0" length="0">
    <dxf>
      <alignment horizontal="center" vertical="center"/>
    </dxf>
  </rfmt>
  <rfmt sheetId="6" sqref="BG21" start="0" length="0">
    <dxf>
      <alignment horizontal="center" vertical="center"/>
    </dxf>
  </rfmt>
  <rfmt sheetId="6" sqref="BH21" start="0" length="0">
    <dxf>
      <alignment horizontal="center" vertical="center"/>
    </dxf>
  </rfmt>
  <rfmt sheetId="6" sqref="BI21" start="0" length="0">
    <dxf>
      <alignment horizontal="center" vertical="center"/>
    </dxf>
  </rfmt>
  <rfmt sheetId="6" sqref="BJ21" start="0" length="0">
    <dxf>
      <alignment horizontal="center" vertical="center"/>
    </dxf>
  </rfmt>
  <rfmt sheetId="6" sqref="BK21" start="0" length="0">
    <dxf>
      <alignment horizontal="center" vertical="center"/>
    </dxf>
  </rfmt>
  <rfmt sheetId="6" sqref="BL21" start="0" length="0">
    <dxf>
      <alignment horizontal="center" vertical="center"/>
    </dxf>
  </rfmt>
  <rfmt sheetId="6" sqref="BM21" start="0" length="0">
    <dxf>
      <alignment horizontal="center" vertical="center"/>
    </dxf>
  </rfmt>
  <rfmt sheetId="6" sqref="BN21" start="0" length="0">
    <dxf>
      <alignment horizontal="center" vertical="center"/>
    </dxf>
  </rfmt>
  <rfmt sheetId="6" sqref="BO21" start="0" length="0">
    <dxf>
      <alignment horizontal="center" vertical="center"/>
    </dxf>
  </rfmt>
  <rfmt sheetId="6" sqref="BP21" start="0" length="0">
    <dxf>
      <alignment horizontal="center" vertical="center"/>
    </dxf>
  </rfmt>
  <rfmt sheetId="6" sqref="BQ21" start="0" length="0">
    <dxf>
      <alignment horizontal="center" vertical="center"/>
    </dxf>
  </rfmt>
  <rfmt sheetId="6" sqref="BR21" start="0" length="0">
    <dxf>
      <alignment horizontal="center" vertical="center"/>
    </dxf>
  </rfmt>
  <rfmt sheetId="6" sqref="BS21" start="0" length="0">
    <dxf>
      <alignment horizontal="center" vertical="center"/>
    </dxf>
  </rfmt>
  <rfmt sheetId="6" sqref="BT21" start="0" length="0">
    <dxf>
      <alignment horizontal="center" vertical="center"/>
    </dxf>
  </rfmt>
  <rfmt sheetId="6" sqref="A21:XFD21" start="0" length="0">
    <dxf>
      <alignment horizontal="center" vertical="center"/>
    </dxf>
  </rfmt>
  <rcc rId="1774" sId="6">
    <oc r="A22" t="inlineStr">
      <is>
        <t>Jhanvi</t>
      </is>
    </oc>
    <nc r="A22"/>
  </rcc>
  <rcc rId="1775" sId="6">
    <oc r="B22" t="inlineStr">
      <is>
        <t>INC3465297</t>
      </is>
    </oc>
    <nc r="B22"/>
  </rcc>
  <rcc rId="1776" sId="6">
    <oc r="C22" t="inlineStr">
      <is>
        <t>ThowIbotEmail_OLTP_StagingDB_Check.BAT</t>
      </is>
    </oc>
    <nc r="C22"/>
  </rcc>
  <rcc rId="1777" sId="6">
    <oc r="D22" t="inlineStr">
      <is>
        <t>UAT-0</t>
      </is>
    </oc>
    <nc r="D22"/>
  </rcc>
  <rcc rId="1778" sId="6">
    <oc r="E22" t="inlineStr">
      <is>
        <t>New file</t>
      </is>
    </oc>
    <nc r="E22"/>
  </rcc>
  <rfmt sheetId="6" sqref="F22" start="0" length="0">
    <dxf>
      <alignment horizontal="center" vertical="center"/>
    </dxf>
  </rfmt>
  <rfmt sheetId="6" sqref="G22" start="0" length="0">
    <dxf>
      <alignment horizontal="center" vertical="center"/>
    </dxf>
  </rfmt>
  <rfmt sheetId="6" sqref="H22" start="0" length="0">
    <dxf>
      <alignment horizontal="center" vertical="center"/>
    </dxf>
  </rfmt>
  <rfmt sheetId="6" sqref="I22" start="0" length="0">
    <dxf>
      <alignment horizontal="center" vertical="center"/>
    </dxf>
  </rfmt>
  <rfmt sheetId="6" sqref="J22" start="0" length="0">
    <dxf>
      <alignment horizontal="center" vertical="center"/>
    </dxf>
  </rfmt>
  <rfmt sheetId="6" sqref="K22" start="0" length="0">
    <dxf>
      <alignment horizontal="center" vertical="center"/>
    </dxf>
  </rfmt>
  <rfmt sheetId="6" sqref="L22" start="0" length="0">
    <dxf>
      <alignment horizontal="center" vertical="center"/>
    </dxf>
  </rfmt>
  <rfmt sheetId="6" sqref="M22" start="0" length="0">
    <dxf>
      <alignment horizontal="center" vertical="center"/>
    </dxf>
  </rfmt>
  <rfmt sheetId="6" sqref="N22" start="0" length="0">
    <dxf>
      <alignment horizontal="center" vertical="center"/>
    </dxf>
  </rfmt>
  <rfmt sheetId="6" sqref="O22" start="0" length="0">
    <dxf>
      <alignment horizontal="center" vertical="center"/>
    </dxf>
  </rfmt>
  <rfmt sheetId="6" sqref="P22" start="0" length="0">
    <dxf>
      <alignment horizontal="center" vertical="center"/>
    </dxf>
  </rfmt>
  <rfmt sheetId="6" sqref="Q22" start="0" length="0">
    <dxf>
      <alignment horizontal="center" vertical="center"/>
    </dxf>
  </rfmt>
  <rfmt sheetId="6" sqref="R22" start="0" length="0">
    <dxf>
      <alignment horizontal="center" vertical="center"/>
    </dxf>
  </rfmt>
  <rfmt sheetId="6" sqref="S22" start="0" length="0">
    <dxf>
      <alignment horizontal="center" vertical="center"/>
    </dxf>
  </rfmt>
  <rfmt sheetId="6" sqref="T22" start="0" length="0">
    <dxf>
      <alignment horizontal="center" vertical="center"/>
    </dxf>
  </rfmt>
  <rfmt sheetId="6" sqref="U22" start="0" length="0">
    <dxf>
      <alignment horizontal="center" vertical="center"/>
    </dxf>
  </rfmt>
  <rfmt sheetId="6" sqref="V22" start="0" length="0">
    <dxf>
      <alignment horizontal="center" vertical="center"/>
    </dxf>
  </rfmt>
  <rfmt sheetId="6" sqref="W22" start="0" length="0">
    <dxf>
      <alignment horizontal="center" vertical="center"/>
    </dxf>
  </rfmt>
  <rfmt sheetId="6" sqref="X22" start="0" length="0">
    <dxf>
      <alignment horizontal="center" vertical="center"/>
    </dxf>
  </rfmt>
  <rfmt sheetId="6" sqref="Y22" start="0" length="0">
    <dxf>
      <alignment horizontal="center" vertical="center"/>
    </dxf>
  </rfmt>
  <rfmt sheetId="6" sqref="Z22" start="0" length="0">
    <dxf>
      <alignment horizontal="center" vertical="center"/>
    </dxf>
  </rfmt>
  <rfmt sheetId="6" sqref="AA22" start="0" length="0">
    <dxf>
      <alignment horizontal="center" vertical="center"/>
    </dxf>
  </rfmt>
  <rfmt sheetId="6" sqref="AB22" start="0" length="0">
    <dxf>
      <alignment horizontal="center" vertical="center"/>
    </dxf>
  </rfmt>
  <rfmt sheetId="6" sqref="AC22" start="0" length="0">
    <dxf>
      <alignment horizontal="center" vertical="center"/>
    </dxf>
  </rfmt>
  <rfmt sheetId="6" sqref="AD22" start="0" length="0">
    <dxf>
      <alignment horizontal="center" vertical="center"/>
    </dxf>
  </rfmt>
  <rfmt sheetId="6" sqref="AE22" start="0" length="0">
    <dxf>
      <alignment horizontal="center" vertical="center"/>
    </dxf>
  </rfmt>
  <rfmt sheetId="6" sqref="AF22" start="0" length="0">
    <dxf>
      <alignment horizontal="center" vertical="center"/>
    </dxf>
  </rfmt>
  <rfmt sheetId="6" sqref="AG22" start="0" length="0">
    <dxf>
      <alignment horizontal="center" vertical="center"/>
    </dxf>
  </rfmt>
  <rfmt sheetId="6" sqref="AH22" start="0" length="0">
    <dxf>
      <alignment horizontal="center" vertical="center"/>
    </dxf>
  </rfmt>
  <rfmt sheetId="6" sqref="AI22" start="0" length="0">
    <dxf>
      <alignment horizontal="center" vertical="center"/>
    </dxf>
  </rfmt>
  <rfmt sheetId="6" sqref="AJ22" start="0" length="0">
    <dxf>
      <alignment horizontal="center" vertical="center"/>
    </dxf>
  </rfmt>
  <rfmt sheetId="6" sqref="AK22" start="0" length="0">
    <dxf>
      <alignment horizontal="center" vertical="center"/>
    </dxf>
  </rfmt>
  <rfmt sheetId="6" sqref="AL22" start="0" length="0">
    <dxf>
      <alignment horizontal="center" vertical="center"/>
    </dxf>
  </rfmt>
  <rfmt sheetId="6" sqref="AM22" start="0" length="0">
    <dxf>
      <alignment horizontal="center" vertical="center"/>
    </dxf>
  </rfmt>
  <rfmt sheetId="6" sqref="AN22" start="0" length="0">
    <dxf>
      <alignment horizontal="center" vertical="center"/>
    </dxf>
  </rfmt>
  <rfmt sheetId="6" sqref="AO22" start="0" length="0">
    <dxf>
      <alignment horizontal="center" vertical="center"/>
    </dxf>
  </rfmt>
  <rfmt sheetId="6" sqref="AP22" start="0" length="0">
    <dxf>
      <alignment horizontal="center" vertical="center"/>
    </dxf>
  </rfmt>
  <rfmt sheetId="6" sqref="AQ22" start="0" length="0">
    <dxf>
      <alignment horizontal="center" vertical="center"/>
    </dxf>
  </rfmt>
  <rfmt sheetId="6" sqref="AR22" start="0" length="0">
    <dxf>
      <alignment horizontal="center" vertical="center"/>
    </dxf>
  </rfmt>
  <rfmt sheetId="6" sqref="AS22" start="0" length="0">
    <dxf>
      <alignment horizontal="center" vertical="center"/>
    </dxf>
  </rfmt>
  <rfmt sheetId="6" sqref="AT22" start="0" length="0">
    <dxf>
      <alignment horizontal="center" vertical="center"/>
    </dxf>
  </rfmt>
  <rfmt sheetId="6" sqref="AU22" start="0" length="0">
    <dxf>
      <alignment horizontal="center" vertical="center"/>
    </dxf>
  </rfmt>
  <rfmt sheetId="6" sqref="AV22" start="0" length="0">
    <dxf>
      <alignment horizontal="center" vertical="center"/>
    </dxf>
  </rfmt>
  <rfmt sheetId="6" sqref="AW22" start="0" length="0">
    <dxf>
      <alignment horizontal="center" vertical="center"/>
    </dxf>
  </rfmt>
  <rfmt sheetId="6" sqref="AX22" start="0" length="0">
    <dxf>
      <alignment horizontal="center" vertical="center"/>
    </dxf>
  </rfmt>
  <rfmt sheetId="6" sqref="AY22" start="0" length="0">
    <dxf>
      <alignment horizontal="center" vertical="center"/>
    </dxf>
  </rfmt>
  <rfmt sheetId="6" sqref="AZ22" start="0" length="0">
    <dxf>
      <alignment horizontal="center" vertical="center"/>
    </dxf>
  </rfmt>
  <rfmt sheetId="6" sqref="BA22" start="0" length="0">
    <dxf>
      <alignment horizontal="center" vertical="center"/>
    </dxf>
  </rfmt>
  <rfmt sheetId="6" sqref="BB22" start="0" length="0">
    <dxf>
      <alignment horizontal="center" vertical="center"/>
    </dxf>
  </rfmt>
  <rfmt sheetId="6" sqref="BC22" start="0" length="0">
    <dxf>
      <alignment horizontal="center" vertical="center"/>
    </dxf>
  </rfmt>
  <rfmt sheetId="6" sqref="BD22" start="0" length="0">
    <dxf>
      <alignment horizontal="center" vertical="center"/>
    </dxf>
  </rfmt>
  <rfmt sheetId="6" sqref="BE22" start="0" length="0">
    <dxf>
      <alignment horizontal="center" vertical="center"/>
    </dxf>
  </rfmt>
  <rfmt sheetId="6" sqref="BF22" start="0" length="0">
    <dxf>
      <alignment horizontal="center" vertical="center"/>
    </dxf>
  </rfmt>
  <rfmt sheetId="6" sqref="BG22" start="0" length="0">
    <dxf>
      <alignment horizontal="center" vertical="center"/>
    </dxf>
  </rfmt>
  <rfmt sheetId="6" sqref="BH22" start="0" length="0">
    <dxf>
      <alignment horizontal="center" vertical="center"/>
    </dxf>
  </rfmt>
  <rfmt sheetId="6" sqref="BI22" start="0" length="0">
    <dxf>
      <alignment horizontal="center" vertical="center"/>
    </dxf>
  </rfmt>
  <rfmt sheetId="6" sqref="BJ22" start="0" length="0">
    <dxf>
      <alignment horizontal="center" vertical="center"/>
    </dxf>
  </rfmt>
  <rfmt sheetId="6" sqref="BK22" start="0" length="0">
    <dxf>
      <alignment horizontal="center" vertical="center"/>
    </dxf>
  </rfmt>
  <rfmt sheetId="6" sqref="BL22" start="0" length="0">
    <dxf>
      <alignment horizontal="center" vertical="center"/>
    </dxf>
  </rfmt>
  <rfmt sheetId="6" sqref="BM22" start="0" length="0">
    <dxf>
      <alignment horizontal="center" vertical="center"/>
    </dxf>
  </rfmt>
  <rfmt sheetId="6" sqref="BN22" start="0" length="0">
    <dxf>
      <alignment horizontal="center" vertical="center"/>
    </dxf>
  </rfmt>
  <rfmt sheetId="6" sqref="BO22" start="0" length="0">
    <dxf>
      <alignment horizontal="center" vertical="center"/>
    </dxf>
  </rfmt>
  <rfmt sheetId="6" sqref="BP22" start="0" length="0">
    <dxf>
      <alignment horizontal="center" vertical="center"/>
    </dxf>
  </rfmt>
  <rfmt sheetId="6" sqref="BQ22" start="0" length="0">
    <dxf>
      <alignment horizontal="center" vertical="center"/>
    </dxf>
  </rfmt>
  <rfmt sheetId="6" sqref="BR22" start="0" length="0">
    <dxf>
      <alignment horizontal="center" vertical="center"/>
    </dxf>
  </rfmt>
  <rfmt sheetId="6" sqref="BS22" start="0" length="0">
    <dxf>
      <alignment horizontal="center" vertical="center"/>
    </dxf>
  </rfmt>
  <rfmt sheetId="6" sqref="BT22" start="0" length="0">
    <dxf>
      <alignment horizontal="center" vertical="center"/>
    </dxf>
  </rfmt>
  <rfmt sheetId="6" sqref="A22:XFD22" start="0" length="0">
    <dxf>
      <alignment horizontal="center" vertical="center"/>
    </dxf>
  </rfmt>
  <rcc rId="1779" sId="6">
    <oc r="A23" t="inlineStr">
      <is>
        <t>Jhanvi</t>
      </is>
    </oc>
    <nc r="A23"/>
  </rcc>
  <rcc rId="1780" sId="6">
    <oc r="B23" t="inlineStr">
      <is>
        <t>INC3465297</t>
      </is>
    </oc>
    <nc r="B23"/>
  </rcc>
  <rcc rId="1781" sId="6">
    <oc r="C23" t="inlineStr">
      <is>
        <t>ThowIbotEmail_OLAP_StagingDB_Check.php</t>
      </is>
    </oc>
    <nc r="C23"/>
  </rcc>
  <rcc rId="1782" sId="6">
    <oc r="D23" t="inlineStr">
      <is>
        <t>UAT-0</t>
      </is>
    </oc>
    <nc r="D23"/>
  </rcc>
  <rcc rId="1783" sId="6">
    <oc r="E23" t="inlineStr">
      <is>
        <t>New file</t>
      </is>
    </oc>
    <nc r="E23"/>
  </rcc>
  <rfmt sheetId="6" sqref="F23" start="0" length="0">
    <dxf>
      <alignment horizontal="center" vertical="center"/>
    </dxf>
  </rfmt>
  <rfmt sheetId="6" sqref="G23" start="0" length="0">
    <dxf>
      <alignment horizontal="center" vertical="center"/>
    </dxf>
  </rfmt>
  <rfmt sheetId="6" sqref="H23" start="0" length="0">
    <dxf>
      <alignment horizontal="center" vertical="center"/>
    </dxf>
  </rfmt>
  <rfmt sheetId="6" sqref="I23" start="0" length="0">
    <dxf>
      <alignment horizontal="center" vertical="center"/>
    </dxf>
  </rfmt>
  <rfmt sheetId="6" sqref="J23" start="0" length="0">
    <dxf>
      <alignment horizontal="center" vertical="center"/>
    </dxf>
  </rfmt>
  <rfmt sheetId="6" sqref="K23" start="0" length="0">
    <dxf>
      <alignment horizontal="center" vertical="center"/>
    </dxf>
  </rfmt>
  <rfmt sheetId="6" sqref="L23" start="0" length="0">
    <dxf>
      <alignment horizontal="center" vertical="center"/>
    </dxf>
  </rfmt>
  <rfmt sheetId="6" sqref="M23" start="0" length="0">
    <dxf>
      <alignment horizontal="center" vertical="center"/>
    </dxf>
  </rfmt>
  <rfmt sheetId="6" sqref="N23" start="0" length="0">
    <dxf>
      <alignment horizontal="center" vertical="center"/>
    </dxf>
  </rfmt>
  <rfmt sheetId="6" sqref="O23" start="0" length="0">
    <dxf>
      <alignment horizontal="center" vertical="center"/>
    </dxf>
  </rfmt>
  <rfmt sheetId="6" sqref="P23" start="0" length="0">
    <dxf>
      <alignment horizontal="center" vertical="center"/>
    </dxf>
  </rfmt>
  <rfmt sheetId="6" sqref="Q23" start="0" length="0">
    <dxf>
      <alignment horizontal="center" vertical="center"/>
    </dxf>
  </rfmt>
  <rfmt sheetId="6" sqref="R23" start="0" length="0">
    <dxf>
      <alignment horizontal="center" vertical="center"/>
    </dxf>
  </rfmt>
  <rfmt sheetId="6" sqref="S23" start="0" length="0">
    <dxf>
      <alignment horizontal="center" vertical="center"/>
    </dxf>
  </rfmt>
  <rfmt sheetId="6" sqref="T23" start="0" length="0">
    <dxf>
      <alignment horizontal="center" vertical="center"/>
    </dxf>
  </rfmt>
  <rfmt sheetId="6" sqref="U23" start="0" length="0">
    <dxf>
      <alignment horizontal="center" vertical="center"/>
    </dxf>
  </rfmt>
  <rfmt sheetId="6" sqref="V23" start="0" length="0">
    <dxf>
      <alignment horizontal="center" vertical="center"/>
    </dxf>
  </rfmt>
  <rfmt sheetId="6" sqref="W23" start="0" length="0">
    <dxf>
      <alignment horizontal="center" vertical="center"/>
    </dxf>
  </rfmt>
  <rfmt sheetId="6" sqref="X23" start="0" length="0">
    <dxf>
      <alignment horizontal="center" vertical="center"/>
    </dxf>
  </rfmt>
  <rfmt sheetId="6" sqref="Y23" start="0" length="0">
    <dxf>
      <alignment horizontal="center" vertical="center"/>
    </dxf>
  </rfmt>
  <rfmt sheetId="6" sqref="Z23" start="0" length="0">
    <dxf>
      <alignment horizontal="center" vertical="center"/>
    </dxf>
  </rfmt>
  <rfmt sheetId="6" sqref="AA23" start="0" length="0">
    <dxf>
      <alignment horizontal="center" vertical="center"/>
    </dxf>
  </rfmt>
  <rfmt sheetId="6" sqref="AB23" start="0" length="0">
    <dxf>
      <alignment horizontal="center" vertical="center"/>
    </dxf>
  </rfmt>
  <rfmt sheetId="6" sqref="AC23" start="0" length="0">
    <dxf>
      <alignment horizontal="center" vertical="center"/>
    </dxf>
  </rfmt>
  <rfmt sheetId="6" sqref="AD23" start="0" length="0">
    <dxf>
      <alignment horizontal="center" vertical="center"/>
    </dxf>
  </rfmt>
  <rfmt sheetId="6" sqref="AE23" start="0" length="0">
    <dxf>
      <alignment horizontal="center" vertical="center"/>
    </dxf>
  </rfmt>
  <rfmt sheetId="6" sqref="AF23" start="0" length="0">
    <dxf>
      <alignment horizontal="center" vertical="center"/>
    </dxf>
  </rfmt>
  <rfmt sheetId="6" sqref="AG23" start="0" length="0">
    <dxf>
      <alignment horizontal="center" vertical="center"/>
    </dxf>
  </rfmt>
  <rfmt sheetId="6" sqref="AH23" start="0" length="0">
    <dxf>
      <alignment horizontal="center" vertical="center"/>
    </dxf>
  </rfmt>
  <rfmt sheetId="6" sqref="AI23" start="0" length="0">
    <dxf>
      <alignment horizontal="center" vertical="center"/>
    </dxf>
  </rfmt>
  <rfmt sheetId="6" sqref="AJ23" start="0" length="0">
    <dxf>
      <alignment horizontal="center" vertical="center"/>
    </dxf>
  </rfmt>
  <rfmt sheetId="6" sqref="AK23" start="0" length="0">
    <dxf>
      <alignment horizontal="center" vertical="center"/>
    </dxf>
  </rfmt>
  <rfmt sheetId="6" sqref="AL23" start="0" length="0">
    <dxf>
      <alignment horizontal="center" vertical="center"/>
    </dxf>
  </rfmt>
  <rfmt sheetId="6" sqref="AM23" start="0" length="0">
    <dxf>
      <alignment horizontal="center" vertical="center"/>
    </dxf>
  </rfmt>
  <rfmt sheetId="6" sqref="AN23" start="0" length="0">
    <dxf>
      <alignment horizontal="center" vertical="center"/>
    </dxf>
  </rfmt>
  <rfmt sheetId="6" sqref="AO23" start="0" length="0">
    <dxf>
      <alignment horizontal="center" vertical="center"/>
    </dxf>
  </rfmt>
  <rfmt sheetId="6" sqref="AP23" start="0" length="0">
    <dxf>
      <alignment horizontal="center" vertical="center"/>
    </dxf>
  </rfmt>
  <rfmt sheetId="6" sqref="AQ23" start="0" length="0">
    <dxf>
      <alignment horizontal="center" vertical="center"/>
    </dxf>
  </rfmt>
  <rfmt sheetId="6" sqref="AR23" start="0" length="0">
    <dxf>
      <alignment horizontal="center" vertical="center"/>
    </dxf>
  </rfmt>
  <rfmt sheetId="6" sqref="AS23" start="0" length="0">
    <dxf>
      <alignment horizontal="center" vertical="center"/>
    </dxf>
  </rfmt>
  <rfmt sheetId="6" sqref="AT23" start="0" length="0">
    <dxf>
      <alignment horizontal="center" vertical="center"/>
    </dxf>
  </rfmt>
  <rfmt sheetId="6" sqref="AU23" start="0" length="0">
    <dxf>
      <alignment horizontal="center" vertical="center"/>
    </dxf>
  </rfmt>
  <rfmt sheetId="6" sqref="AV23" start="0" length="0">
    <dxf>
      <alignment horizontal="center" vertical="center"/>
    </dxf>
  </rfmt>
  <rfmt sheetId="6" sqref="AW23" start="0" length="0">
    <dxf>
      <alignment horizontal="center" vertical="center"/>
    </dxf>
  </rfmt>
  <rfmt sheetId="6" sqref="AX23" start="0" length="0">
    <dxf>
      <alignment horizontal="center" vertical="center"/>
    </dxf>
  </rfmt>
  <rfmt sheetId="6" sqref="AY23" start="0" length="0">
    <dxf>
      <alignment horizontal="center" vertical="center"/>
    </dxf>
  </rfmt>
  <rfmt sheetId="6" sqref="AZ23" start="0" length="0">
    <dxf>
      <alignment horizontal="center" vertical="center"/>
    </dxf>
  </rfmt>
  <rfmt sheetId="6" sqref="BA23" start="0" length="0">
    <dxf>
      <alignment horizontal="center" vertical="center"/>
    </dxf>
  </rfmt>
  <rfmt sheetId="6" sqref="BB23" start="0" length="0">
    <dxf>
      <alignment horizontal="center" vertical="center"/>
    </dxf>
  </rfmt>
  <rfmt sheetId="6" sqref="BC23" start="0" length="0">
    <dxf>
      <alignment horizontal="center" vertical="center"/>
    </dxf>
  </rfmt>
  <rfmt sheetId="6" sqref="BD23" start="0" length="0">
    <dxf>
      <alignment horizontal="center" vertical="center"/>
    </dxf>
  </rfmt>
  <rfmt sheetId="6" sqref="BE23" start="0" length="0">
    <dxf>
      <alignment horizontal="center" vertical="center"/>
    </dxf>
  </rfmt>
  <rfmt sheetId="6" sqref="BF23" start="0" length="0">
    <dxf>
      <alignment horizontal="center" vertical="center"/>
    </dxf>
  </rfmt>
  <rfmt sheetId="6" sqref="BG23" start="0" length="0">
    <dxf>
      <alignment horizontal="center" vertical="center"/>
    </dxf>
  </rfmt>
  <rfmt sheetId="6" sqref="BH23" start="0" length="0">
    <dxf>
      <alignment horizontal="center" vertical="center"/>
    </dxf>
  </rfmt>
  <rfmt sheetId="6" sqref="BI23" start="0" length="0">
    <dxf>
      <alignment horizontal="center" vertical="center"/>
    </dxf>
  </rfmt>
  <rfmt sheetId="6" sqref="BJ23" start="0" length="0">
    <dxf>
      <alignment horizontal="center" vertical="center"/>
    </dxf>
  </rfmt>
  <rfmt sheetId="6" sqref="BK23" start="0" length="0">
    <dxf>
      <alignment horizontal="center" vertical="center"/>
    </dxf>
  </rfmt>
  <rfmt sheetId="6" sqref="BL23" start="0" length="0">
    <dxf>
      <alignment horizontal="center" vertical="center"/>
    </dxf>
  </rfmt>
  <rfmt sheetId="6" sqref="BM23" start="0" length="0">
    <dxf>
      <alignment horizontal="center" vertical="center"/>
    </dxf>
  </rfmt>
  <rfmt sheetId="6" sqref="BN23" start="0" length="0">
    <dxf>
      <alignment horizontal="center" vertical="center"/>
    </dxf>
  </rfmt>
  <rfmt sheetId="6" sqref="BO23" start="0" length="0">
    <dxf>
      <alignment horizontal="center" vertical="center"/>
    </dxf>
  </rfmt>
  <rfmt sheetId="6" sqref="BP23" start="0" length="0">
    <dxf>
      <alignment horizontal="center" vertical="center"/>
    </dxf>
  </rfmt>
  <rfmt sheetId="6" sqref="BQ23" start="0" length="0">
    <dxf>
      <alignment horizontal="center" vertical="center"/>
    </dxf>
  </rfmt>
  <rfmt sheetId="6" sqref="BR23" start="0" length="0">
    <dxf>
      <alignment horizontal="center" vertical="center"/>
    </dxf>
  </rfmt>
  <rfmt sheetId="6" sqref="BS23" start="0" length="0">
    <dxf>
      <alignment horizontal="center" vertical="center"/>
    </dxf>
  </rfmt>
  <rfmt sheetId="6" sqref="BT23" start="0" length="0">
    <dxf>
      <alignment horizontal="center" vertical="center"/>
    </dxf>
  </rfmt>
  <rfmt sheetId="6" sqref="A23:XFD23" start="0" length="0">
    <dxf>
      <alignment horizontal="center" vertical="center"/>
    </dxf>
  </rfmt>
  <rcc rId="1784" sId="6">
    <oc r="A24" t="inlineStr">
      <is>
        <t>Jhanvi</t>
      </is>
    </oc>
    <nc r="A24"/>
  </rcc>
  <rcc rId="1785" sId="6">
    <oc r="B24" t="inlineStr">
      <is>
        <t>INC3465297</t>
      </is>
    </oc>
    <nc r="B24"/>
  </rcc>
  <rcc rId="1786" sId="6">
    <oc r="C24" t="inlineStr">
      <is>
        <t>ThowIbotEmail_OLTP_StagingDB_Check.php</t>
      </is>
    </oc>
    <nc r="C24"/>
  </rcc>
  <rcc rId="1787" sId="6">
    <oc r="D24" t="inlineStr">
      <is>
        <t>UAT-0</t>
      </is>
    </oc>
    <nc r="D24"/>
  </rcc>
  <rcc rId="1788" sId="6">
    <oc r="E24" t="inlineStr">
      <is>
        <t>New file</t>
      </is>
    </oc>
    <nc r="E24"/>
  </rcc>
  <rfmt sheetId="6" sqref="F24" start="0" length="0">
    <dxf>
      <alignment horizontal="center" vertical="center"/>
    </dxf>
  </rfmt>
  <rfmt sheetId="6" sqref="G24" start="0" length="0">
    <dxf>
      <alignment horizontal="center" vertical="center"/>
    </dxf>
  </rfmt>
  <rfmt sheetId="6" sqref="H24" start="0" length="0">
    <dxf>
      <alignment horizontal="center" vertical="center"/>
    </dxf>
  </rfmt>
  <rfmt sheetId="6" sqref="I24" start="0" length="0">
    <dxf>
      <alignment horizontal="center" vertical="center"/>
    </dxf>
  </rfmt>
  <rfmt sheetId="6" sqref="J24" start="0" length="0">
    <dxf>
      <alignment horizontal="center" vertical="center"/>
    </dxf>
  </rfmt>
  <rfmt sheetId="6" sqref="K24" start="0" length="0">
    <dxf>
      <alignment horizontal="center" vertical="center"/>
    </dxf>
  </rfmt>
  <rfmt sheetId="6" sqref="L24" start="0" length="0">
    <dxf>
      <alignment horizontal="center" vertical="center"/>
    </dxf>
  </rfmt>
  <rfmt sheetId="6" sqref="M24" start="0" length="0">
    <dxf>
      <alignment horizontal="center" vertical="center"/>
    </dxf>
  </rfmt>
  <rfmt sheetId="6" sqref="N24" start="0" length="0">
    <dxf>
      <alignment horizontal="center" vertical="center"/>
    </dxf>
  </rfmt>
  <rfmt sheetId="6" sqref="O24" start="0" length="0">
    <dxf>
      <alignment horizontal="center" vertical="center"/>
    </dxf>
  </rfmt>
  <rfmt sheetId="6" sqref="P24" start="0" length="0">
    <dxf>
      <alignment horizontal="center" vertical="center"/>
    </dxf>
  </rfmt>
  <rfmt sheetId="6" sqref="Q24" start="0" length="0">
    <dxf>
      <alignment horizontal="center" vertical="center"/>
    </dxf>
  </rfmt>
  <rfmt sheetId="6" sqref="R24" start="0" length="0">
    <dxf>
      <alignment horizontal="center" vertical="center"/>
    </dxf>
  </rfmt>
  <rfmt sheetId="6" sqref="S24" start="0" length="0">
    <dxf>
      <alignment horizontal="center" vertical="center"/>
    </dxf>
  </rfmt>
  <rfmt sheetId="6" sqref="T24" start="0" length="0">
    <dxf>
      <alignment horizontal="center" vertical="center"/>
    </dxf>
  </rfmt>
  <rfmt sheetId="6" sqref="U24" start="0" length="0">
    <dxf>
      <alignment horizontal="center" vertical="center"/>
    </dxf>
  </rfmt>
  <rfmt sheetId="6" sqref="V24" start="0" length="0">
    <dxf>
      <alignment horizontal="center" vertical="center"/>
    </dxf>
  </rfmt>
  <rfmt sheetId="6" sqref="W24" start="0" length="0">
    <dxf>
      <alignment horizontal="center" vertical="center"/>
    </dxf>
  </rfmt>
  <rfmt sheetId="6" sqref="X24" start="0" length="0">
    <dxf>
      <alignment horizontal="center" vertical="center"/>
    </dxf>
  </rfmt>
  <rfmt sheetId="6" sqref="Y24" start="0" length="0">
    <dxf>
      <alignment horizontal="center" vertical="center"/>
    </dxf>
  </rfmt>
  <rfmt sheetId="6" sqref="Z24" start="0" length="0">
    <dxf>
      <alignment horizontal="center" vertical="center"/>
    </dxf>
  </rfmt>
  <rfmt sheetId="6" sqref="AA24" start="0" length="0">
    <dxf>
      <alignment horizontal="center" vertical="center"/>
    </dxf>
  </rfmt>
  <rfmt sheetId="6" sqref="AB24" start="0" length="0">
    <dxf>
      <alignment horizontal="center" vertical="center"/>
    </dxf>
  </rfmt>
  <rfmt sheetId="6" sqref="AC24" start="0" length="0">
    <dxf>
      <alignment horizontal="center" vertical="center"/>
    </dxf>
  </rfmt>
  <rfmt sheetId="6" sqref="AD24" start="0" length="0">
    <dxf>
      <alignment horizontal="center" vertical="center"/>
    </dxf>
  </rfmt>
  <rfmt sheetId="6" sqref="AE24" start="0" length="0">
    <dxf>
      <alignment horizontal="center" vertical="center"/>
    </dxf>
  </rfmt>
  <rfmt sheetId="6" sqref="AF24" start="0" length="0">
    <dxf>
      <alignment horizontal="center" vertical="center"/>
    </dxf>
  </rfmt>
  <rfmt sheetId="6" sqref="AG24" start="0" length="0">
    <dxf>
      <alignment horizontal="center" vertical="center"/>
    </dxf>
  </rfmt>
  <rfmt sheetId="6" sqref="AH24" start="0" length="0">
    <dxf>
      <alignment horizontal="center" vertical="center"/>
    </dxf>
  </rfmt>
  <rfmt sheetId="6" sqref="AI24" start="0" length="0">
    <dxf>
      <alignment horizontal="center" vertical="center"/>
    </dxf>
  </rfmt>
  <rfmt sheetId="6" sqref="AJ24" start="0" length="0">
    <dxf>
      <alignment horizontal="center" vertical="center"/>
    </dxf>
  </rfmt>
  <rfmt sheetId="6" sqref="AK24" start="0" length="0">
    <dxf>
      <alignment horizontal="center" vertical="center"/>
    </dxf>
  </rfmt>
  <rfmt sheetId="6" sqref="AL24" start="0" length="0">
    <dxf>
      <alignment horizontal="center" vertical="center"/>
    </dxf>
  </rfmt>
  <rfmt sheetId="6" sqref="AM24" start="0" length="0">
    <dxf>
      <alignment horizontal="center" vertical="center"/>
    </dxf>
  </rfmt>
  <rfmt sheetId="6" sqref="AN24" start="0" length="0">
    <dxf>
      <alignment horizontal="center" vertical="center"/>
    </dxf>
  </rfmt>
  <rfmt sheetId="6" sqref="AO24" start="0" length="0">
    <dxf>
      <alignment horizontal="center" vertical="center"/>
    </dxf>
  </rfmt>
  <rfmt sheetId="6" sqref="AP24" start="0" length="0">
    <dxf>
      <alignment horizontal="center" vertical="center"/>
    </dxf>
  </rfmt>
  <rfmt sheetId="6" sqref="AQ24" start="0" length="0">
    <dxf>
      <alignment horizontal="center" vertical="center"/>
    </dxf>
  </rfmt>
  <rfmt sheetId="6" sqref="AR24" start="0" length="0">
    <dxf>
      <alignment horizontal="center" vertical="center"/>
    </dxf>
  </rfmt>
  <rfmt sheetId="6" sqref="AS24" start="0" length="0">
    <dxf>
      <alignment horizontal="center" vertical="center"/>
    </dxf>
  </rfmt>
  <rfmt sheetId="6" sqref="AT24" start="0" length="0">
    <dxf>
      <alignment horizontal="center" vertical="center"/>
    </dxf>
  </rfmt>
  <rfmt sheetId="6" sqref="AU24" start="0" length="0">
    <dxf>
      <alignment horizontal="center" vertical="center"/>
    </dxf>
  </rfmt>
  <rfmt sheetId="6" sqref="AV24" start="0" length="0">
    <dxf>
      <alignment horizontal="center" vertical="center"/>
    </dxf>
  </rfmt>
  <rfmt sheetId="6" sqref="AW24" start="0" length="0">
    <dxf>
      <alignment horizontal="center" vertical="center"/>
    </dxf>
  </rfmt>
  <rfmt sheetId="6" sqref="AX24" start="0" length="0">
    <dxf>
      <alignment horizontal="center" vertical="center"/>
    </dxf>
  </rfmt>
  <rfmt sheetId="6" sqref="AY24" start="0" length="0">
    <dxf>
      <alignment horizontal="center" vertical="center"/>
    </dxf>
  </rfmt>
  <rfmt sheetId="6" sqref="AZ24" start="0" length="0">
    <dxf>
      <alignment horizontal="center" vertical="center"/>
    </dxf>
  </rfmt>
  <rfmt sheetId="6" sqref="BA24" start="0" length="0">
    <dxf>
      <alignment horizontal="center" vertical="center"/>
    </dxf>
  </rfmt>
  <rfmt sheetId="6" sqref="BB24" start="0" length="0">
    <dxf>
      <alignment horizontal="center" vertical="center"/>
    </dxf>
  </rfmt>
  <rfmt sheetId="6" sqref="BC24" start="0" length="0">
    <dxf>
      <alignment horizontal="center" vertical="center"/>
    </dxf>
  </rfmt>
  <rfmt sheetId="6" sqref="BD24" start="0" length="0">
    <dxf>
      <alignment horizontal="center" vertical="center"/>
    </dxf>
  </rfmt>
  <rfmt sheetId="6" sqref="BE24" start="0" length="0">
    <dxf>
      <alignment horizontal="center" vertical="center"/>
    </dxf>
  </rfmt>
  <rfmt sheetId="6" sqref="BF24" start="0" length="0">
    <dxf>
      <alignment horizontal="center" vertical="center"/>
    </dxf>
  </rfmt>
  <rfmt sheetId="6" sqref="BG24" start="0" length="0">
    <dxf>
      <alignment horizontal="center" vertical="center"/>
    </dxf>
  </rfmt>
  <rfmt sheetId="6" sqref="BH24" start="0" length="0">
    <dxf>
      <alignment horizontal="center" vertical="center"/>
    </dxf>
  </rfmt>
  <rfmt sheetId="6" sqref="BI24" start="0" length="0">
    <dxf>
      <alignment horizontal="center" vertical="center"/>
    </dxf>
  </rfmt>
  <rfmt sheetId="6" sqref="BJ24" start="0" length="0">
    <dxf>
      <alignment horizontal="center" vertical="center"/>
    </dxf>
  </rfmt>
  <rfmt sheetId="6" sqref="BK24" start="0" length="0">
    <dxf>
      <alignment horizontal="center" vertical="center"/>
    </dxf>
  </rfmt>
  <rfmt sheetId="6" sqref="BL24" start="0" length="0">
    <dxf>
      <alignment horizontal="center" vertical="center"/>
    </dxf>
  </rfmt>
  <rfmt sheetId="6" sqref="BM24" start="0" length="0">
    <dxf>
      <alignment horizontal="center" vertical="center"/>
    </dxf>
  </rfmt>
  <rfmt sheetId="6" sqref="BN24" start="0" length="0">
    <dxf>
      <alignment horizontal="center" vertical="center"/>
    </dxf>
  </rfmt>
  <rfmt sheetId="6" sqref="BO24" start="0" length="0">
    <dxf>
      <alignment horizontal="center" vertical="center"/>
    </dxf>
  </rfmt>
  <rfmt sheetId="6" sqref="BP24" start="0" length="0">
    <dxf>
      <alignment horizontal="center" vertical="center"/>
    </dxf>
  </rfmt>
  <rfmt sheetId="6" sqref="BQ24" start="0" length="0">
    <dxf>
      <alignment horizontal="center" vertical="center"/>
    </dxf>
  </rfmt>
  <rfmt sheetId="6" sqref="BR24" start="0" length="0">
    <dxf>
      <alignment horizontal="center" vertical="center"/>
    </dxf>
  </rfmt>
  <rfmt sheetId="6" sqref="BS24" start="0" length="0">
    <dxf>
      <alignment horizontal="center" vertical="center"/>
    </dxf>
  </rfmt>
  <rfmt sheetId="6" sqref="BT24" start="0" length="0">
    <dxf>
      <alignment horizontal="center" vertical="center"/>
    </dxf>
  </rfmt>
  <rfmt sheetId="6" sqref="A24:XFD24" start="0" length="0">
    <dxf>
      <alignment horizontal="center" vertical="center"/>
    </dxf>
  </rfmt>
  <rcc rId="1789" sId="6" odxf="1" dxf="1">
    <oc r="A25" t="inlineStr">
      <is>
        <t>If new lines added below, kindly inform Rhishna</t>
      </is>
    </oc>
    <nc r="A25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vertical="center"/>
      <border outline="0">
        <right style="thin">
          <color indexed="64"/>
        </right>
      </border>
    </ndxf>
  </rcc>
  <rfmt sheetId="6" sqref="B25" start="0" length="0">
    <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vertical="center"/>
      <border outline="0">
        <left style="thin">
          <color indexed="64"/>
        </left>
        <right style="thin">
          <color indexed="64"/>
        </right>
      </border>
    </dxf>
  </rfmt>
  <rfmt sheetId="6" sqref="C25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vertical="bottom"/>
      <border outline="0">
        <left style="thin">
          <color indexed="64"/>
        </left>
        <right style="thin">
          <color indexed="64"/>
        </right>
      </border>
    </dxf>
  </rfmt>
  <rfmt sheetId="6" sqref="D25" start="0" length="0">
    <dxf>
      <font>
        <sz val="10"/>
        <color auto="1"/>
        <name val="Arial"/>
        <scheme val="none"/>
      </font>
      <numFmt numFmtId="21" formatCode="d\-mmm"/>
      <fill>
        <patternFill patternType="none">
          <bgColor indexed="65"/>
        </patternFill>
      </fill>
      <alignment vertical="center"/>
      <border outline="0">
        <left style="thin">
          <color indexed="64"/>
        </left>
        <right style="thin">
          <color indexed="64"/>
        </right>
      </border>
    </dxf>
  </rfmt>
  <rfmt sheetId="6" sqref="E25" start="0" length="0">
    <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/>
      <border outline="0">
        <left style="thin">
          <color indexed="64"/>
        </left>
      </border>
    </dxf>
  </rfmt>
  <rfmt sheetId="6" sqref="F25" start="0" length="0">
    <dxf>
      <alignment horizontal="center" vertical="center"/>
    </dxf>
  </rfmt>
  <rfmt sheetId="6" sqref="G25" start="0" length="0">
    <dxf>
      <alignment horizontal="center" vertical="center"/>
    </dxf>
  </rfmt>
  <rfmt sheetId="6" sqref="H25" start="0" length="0">
    <dxf>
      <alignment horizontal="center" vertical="center"/>
    </dxf>
  </rfmt>
  <rfmt sheetId="6" sqref="I25" start="0" length="0">
    <dxf>
      <alignment horizontal="center" vertical="center"/>
    </dxf>
  </rfmt>
  <rfmt sheetId="6" sqref="J25" start="0" length="0">
    <dxf>
      <alignment horizontal="center" vertical="center"/>
    </dxf>
  </rfmt>
  <rfmt sheetId="6" sqref="K25" start="0" length="0">
    <dxf>
      <alignment horizontal="center" vertical="center"/>
    </dxf>
  </rfmt>
  <rfmt sheetId="6" sqref="L25" start="0" length="0">
    <dxf>
      <alignment horizontal="center" vertical="center"/>
    </dxf>
  </rfmt>
  <rfmt sheetId="6" sqref="M25" start="0" length="0">
    <dxf>
      <alignment horizontal="center" vertical="center"/>
    </dxf>
  </rfmt>
  <rfmt sheetId="6" sqref="N25" start="0" length="0">
    <dxf>
      <alignment horizontal="center" vertical="center"/>
    </dxf>
  </rfmt>
  <rfmt sheetId="6" sqref="O25" start="0" length="0">
    <dxf>
      <alignment horizontal="center" vertical="center"/>
    </dxf>
  </rfmt>
  <rfmt sheetId="6" sqref="P25" start="0" length="0">
    <dxf>
      <alignment horizontal="center" vertical="center"/>
    </dxf>
  </rfmt>
  <rfmt sheetId="6" sqref="Q25" start="0" length="0">
    <dxf>
      <alignment horizontal="center" vertical="center"/>
    </dxf>
  </rfmt>
  <rfmt sheetId="6" sqref="R25" start="0" length="0">
    <dxf>
      <alignment horizontal="center" vertical="center"/>
    </dxf>
  </rfmt>
  <rfmt sheetId="6" sqref="S25" start="0" length="0">
    <dxf>
      <alignment horizontal="center" vertical="center"/>
    </dxf>
  </rfmt>
  <rfmt sheetId="6" sqref="T25" start="0" length="0">
    <dxf>
      <alignment horizontal="center" vertical="center"/>
    </dxf>
  </rfmt>
  <rfmt sheetId="6" sqref="U25" start="0" length="0">
    <dxf>
      <alignment horizontal="center" vertical="center"/>
    </dxf>
  </rfmt>
  <rfmt sheetId="6" sqref="V25" start="0" length="0">
    <dxf>
      <alignment horizontal="center" vertical="center"/>
    </dxf>
  </rfmt>
  <rfmt sheetId="6" sqref="W25" start="0" length="0">
    <dxf>
      <alignment horizontal="center" vertical="center"/>
    </dxf>
  </rfmt>
  <rfmt sheetId="6" sqref="X25" start="0" length="0">
    <dxf>
      <alignment horizontal="center" vertical="center"/>
    </dxf>
  </rfmt>
  <rfmt sheetId="6" sqref="Y25" start="0" length="0">
    <dxf>
      <alignment horizontal="center" vertical="center"/>
    </dxf>
  </rfmt>
  <rfmt sheetId="6" sqref="Z25" start="0" length="0">
    <dxf>
      <alignment horizontal="center" vertical="center"/>
    </dxf>
  </rfmt>
  <rfmt sheetId="6" sqref="AA25" start="0" length="0">
    <dxf>
      <alignment horizontal="center" vertical="center"/>
    </dxf>
  </rfmt>
  <rfmt sheetId="6" sqref="AB25" start="0" length="0">
    <dxf>
      <alignment horizontal="center" vertical="center"/>
    </dxf>
  </rfmt>
  <rfmt sheetId="6" sqref="AC25" start="0" length="0">
    <dxf>
      <alignment horizontal="center" vertical="center"/>
    </dxf>
  </rfmt>
  <rfmt sheetId="6" sqref="AD25" start="0" length="0">
    <dxf>
      <alignment horizontal="center" vertical="center"/>
    </dxf>
  </rfmt>
  <rfmt sheetId="6" sqref="AE25" start="0" length="0">
    <dxf>
      <alignment horizontal="center" vertical="center"/>
    </dxf>
  </rfmt>
  <rfmt sheetId="6" sqref="AF25" start="0" length="0">
    <dxf>
      <alignment horizontal="center" vertical="center"/>
    </dxf>
  </rfmt>
  <rfmt sheetId="6" sqref="AG25" start="0" length="0">
    <dxf>
      <alignment horizontal="center" vertical="center"/>
    </dxf>
  </rfmt>
  <rfmt sheetId="6" sqref="AH25" start="0" length="0">
    <dxf>
      <alignment horizontal="center" vertical="center"/>
    </dxf>
  </rfmt>
  <rfmt sheetId="6" sqref="AI25" start="0" length="0">
    <dxf>
      <alignment horizontal="center" vertical="center"/>
    </dxf>
  </rfmt>
  <rfmt sheetId="6" sqref="AJ25" start="0" length="0">
    <dxf>
      <alignment horizontal="center" vertical="center"/>
    </dxf>
  </rfmt>
  <rfmt sheetId="6" sqref="AK25" start="0" length="0">
    <dxf>
      <alignment horizontal="center" vertical="center"/>
    </dxf>
  </rfmt>
  <rfmt sheetId="6" sqref="AL25" start="0" length="0">
    <dxf>
      <alignment horizontal="center" vertical="center"/>
    </dxf>
  </rfmt>
  <rfmt sheetId="6" sqref="AM25" start="0" length="0">
    <dxf>
      <alignment horizontal="center" vertical="center"/>
    </dxf>
  </rfmt>
  <rfmt sheetId="6" sqref="AN25" start="0" length="0">
    <dxf>
      <alignment horizontal="center" vertical="center"/>
    </dxf>
  </rfmt>
  <rfmt sheetId="6" sqref="AO25" start="0" length="0">
    <dxf>
      <alignment horizontal="center" vertical="center"/>
    </dxf>
  </rfmt>
  <rfmt sheetId="6" sqref="AP25" start="0" length="0">
    <dxf>
      <alignment horizontal="center" vertical="center"/>
    </dxf>
  </rfmt>
  <rfmt sheetId="6" sqref="AQ25" start="0" length="0">
    <dxf>
      <alignment horizontal="center" vertical="center"/>
    </dxf>
  </rfmt>
  <rfmt sheetId="6" sqref="AR25" start="0" length="0">
    <dxf>
      <alignment horizontal="center" vertical="center"/>
    </dxf>
  </rfmt>
  <rfmt sheetId="6" sqref="AS25" start="0" length="0">
    <dxf>
      <alignment horizontal="center" vertical="center"/>
    </dxf>
  </rfmt>
  <rfmt sheetId="6" sqref="AT25" start="0" length="0">
    <dxf>
      <alignment horizontal="center" vertical="center"/>
    </dxf>
  </rfmt>
  <rfmt sheetId="6" sqref="AU25" start="0" length="0">
    <dxf>
      <alignment horizontal="center" vertical="center"/>
    </dxf>
  </rfmt>
  <rfmt sheetId="6" sqref="AV25" start="0" length="0">
    <dxf>
      <alignment horizontal="center" vertical="center"/>
    </dxf>
  </rfmt>
  <rfmt sheetId="6" sqref="AW25" start="0" length="0">
    <dxf>
      <alignment horizontal="center" vertical="center"/>
    </dxf>
  </rfmt>
  <rfmt sheetId="6" sqref="AX25" start="0" length="0">
    <dxf>
      <alignment horizontal="center" vertical="center"/>
    </dxf>
  </rfmt>
  <rfmt sheetId="6" sqref="AY25" start="0" length="0">
    <dxf>
      <alignment horizontal="center" vertical="center"/>
    </dxf>
  </rfmt>
  <rfmt sheetId="6" sqref="AZ25" start="0" length="0">
    <dxf>
      <alignment horizontal="center" vertical="center"/>
    </dxf>
  </rfmt>
  <rfmt sheetId="6" sqref="BA25" start="0" length="0">
    <dxf>
      <alignment horizontal="center" vertical="center"/>
    </dxf>
  </rfmt>
  <rfmt sheetId="6" sqref="BB25" start="0" length="0">
    <dxf>
      <alignment horizontal="center" vertical="center"/>
    </dxf>
  </rfmt>
  <rfmt sheetId="6" sqref="BC25" start="0" length="0">
    <dxf>
      <alignment horizontal="center" vertical="center"/>
    </dxf>
  </rfmt>
  <rfmt sheetId="6" sqref="BD25" start="0" length="0">
    <dxf>
      <alignment horizontal="center" vertical="center"/>
    </dxf>
  </rfmt>
  <rfmt sheetId="6" sqref="BE25" start="0" length="0">
    <dxf>
      <alignment horizontal="center" vertical="center"/>
    </dxf>
  </rfmt>
  <rfmt sheetId="6" sqref="BF25" start="0" length="0">
    <dxf>
      <alignment horizontal="center" vertical="center"/>
    </dxf>
  </rfmt>
  <rfmt sheetId="6" sqref="BG25" start="0" length="0">
    <dxf>
      <alignment horizontal="center" vertical="center"/>
    </dxf>
  </rfmt>
  <rfmt sheetId="6" sqref="BH25" start="0" length="0">
    <dxf>
      <alignment horizontal="center" vertical="center"/>
    </dxf>
  </rfmt>
  <rfmt sheetId="6" sqref="BI25" start="0" length="0">
    <dxf>
      <alignment horizontal="center" vertical="center"/>
    </dxf>
  </rfmt>
  <rfmt sheetId="6" sqref="BJ25" start="0" length="0">
    <dxf>
      <alignment horizontal="center" vertical="center"/>
    </dxf>
  </rfmt>
  <rfmt sheetId="6" sqref="BK25" start="0" length="0">
    <dxf>
      <alignment horizontal="center" vertical="center"/>
    </dxf>
  </rfmt>
  <rfmt sheetId="6" sqref="BL25" start="0" length="0">
    <dxf>
      <alignment horizontal="center" vertical="center"/>
    </dxf>
  </rfmt>
  <rfmt sheetId="6" sqref="BM25" start="0" length="0">
    <dxf>
      <alignment horizontal="center" vertical="center"/>
    </dxf>
  </rfmt>
  <rfmt sheetId="6" sqref="BN25" start="0" length="0">
    <dxf>
      <alignment horizontal="center" vertical="center"/>
    </dxf>
  </rfmt>
  <rfmt sheetId="6" sqref="BO25" start="0" length="0">
    <dxf>
      <alignment horizontal="center" vertical="center"/>
    </dxf>
  </rfmt>
  <rfmt sheetId="6" sqref="BP25" start="0" length="0">
    <dxf>
      <alignment horizontal="center" vertical="center"/>
    </dxf>
  </rfmt>
  <rfmt sheetId="6" sqref="BQ25" start="0" length="0">
    <dxf>
      <alignment horizontal="center" vertical="center"/>
    </dxf>
  </rfmt>
  <rfmt sheetId="6" sqref="BR25" start="0" length="0">
    <dxf>
      <alignment horizontal="center" vertical="center"/>
    </dxf>
  </rfmt>
  <rfmt sheetId="6" sqref="BS25" start="0" length="0">
    <dxf>
      <alignment horizontal="center" vertical="center"/>
    </dxf>
  </rfmt>
  <rfmt sheetId="6" sqref="BT25" start="0" length="0">
    <dxf>
      <alignment horizontal="center" vertical="center"/>
    </dxf>
  </rfmt>
  <rfmt sheetId="6" sqref="A25:XFD25" start="0" length="0">
    <dxf>
      <alignment horizontal="center" vertical="center"/>
    </dxf>
  </rfmt>
  <rcc rId="1790" sId="6" odxf="1" dxf="1">
    <oc r="A26" t="inlineStr">
      <is>
        <t>Rhishna</t>
      </is>
    </oc>
    <nc r="A26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vertical="center" wrapText="0"/>
    </ndxf>
  </rcc>
  <rcc rId="1791" sId="6" odxf="1" dxf="1">
    <oc r="B26" t="inlineStr">
      <is>
        <t>CHG199714</t>
      </is>
    </oc>
    <nc r="B26"/>
    <ndxf>
      <font>
        <sz val="10"/>
        <color auto="1"/>
        <name val="Segoe UI"/>
        <family val="2"/>
        <scheme val="none"/>
      </font>
      <fill>
        <patternFill patternType="none">
          <bgColor indexed="65"/>
        </patternFill>
      </fill>
      <alignment vertical="center"/>
    </ndxf>
  </rcc>
  <rcc rId="1792" sId="6" odxf="1" dxf="1">
    <oc r="C26" t="inlineStr">
      <is>
        <t>EC4U_WF_PARAMS.TXT</t>
      </is>
    </oc>
    <nc r="C26"/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ndxf>
  </rcc>
  <rcc rId="1793" sId="6" odxf="1" dxf="1">
    <oc r="D26" t="inlineStr">
      <is>
        <t>UAT-1</t>
      </is>
    </oc>
    <nc r="D26"/>
    <ndxf>
      <numFmt numFmtId="21" formatCode="d\-mmm"/>
      <fill>
        <patternFill patternType="none">
          <bgColor indexed="65"/>
        </patternFill>
      </fill>
    </ndxf>
  </rcc>
  <rcc rId="1794" sId="6" odxf="1" dxf="1">
    <oc r="E26" t="inlineStr">
      <is>
        <t xml:space="preserve">Modify </t>
      </is>
    </oc>
    <nc r="E26"/>
    <ndxf>
      <font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ndxf>
  </rcc>
  <rfmt sheetId="6" sqref="F26" start="0" length="0">
    <dxf>
      <alignment horizontal="center" vertical="center"/>
    </dxf>
  </rfmt>
  <rfmt sheetId="6" sqref="G26" start="0" length="0">
    <dxf>
      <alignment horizontal="center" vertical="center"/>
    </dxf>
  </rfmt>
  <rfmt sheetId="6" sqref="H26" start="0" length="0">
    <dxf>
      <alignment horizontal="center" vertical="center"/>
    </dxf>
  </rfmt>
  <rfmt sheetId="6" sqref="I26" start="0" length="0">
    <dxf>
      <alignment horizontal="center" vertical="center"/>
    </dxf>
  </rfmt>
  <rfmt sheetId="6" sqref="J26" start="0" length="0">
    <dxf>
      <alignment horizontal="center" vertical="center"/>
    </dxf>
  </rfmt>
  <rfmt sheetId="6" sqref="K26" start="0" length="0">
    <dxf>
      <alignment horizontal="center" vertical="center"/>
    </dxf>
  </rfmt>
  <rfmt sheetId="6" sqref="L26" start="0" length="0">
    <dxf>
      <alignment horizontal="center" vertical="center"/>
    </dxf>
  </rfmt>
  <rfmt sheetId="6" sqref="M26" start="0" length="0">
    <dxf>
      <alignment horizontal="center" vertical="center"/>
    </dxf>
  </rfmt>
  <rfmt sheetId="6" sqref="N26" start="0" length="0">
    <dxf>
      <alignment horizontal="center" vertical="center"/>
    </dxf>
  </rfmt>
  <rfmt sheetId="6" sqref="O26" start="0" length="0">
    <dxf>
      <alignment horizontal="center" vertical="center"/>
    </dxf>
  </rfmt>
  <rfmt sheetId="6" sqref="P26" start="0" length="0">
    <dxf>
      <alignment horizontal="center" vertical="center"/>
    </dxf>
  </rfmt>
  <rfmt sheetId="6" sqref="Q26" start="0" length="0">
    <dxf>
      <alignment horizontal="center" vertical="center"/>
    </dxf>
  </rfmt>
  <rfmt sheetId="6" sqref="R26" start="0" length="0">
    <dxf>
      <alignment horizontal="center" vertical="center"/>
    </dxf>
  </rfmt>
  <rfmt sheetId="6" sqref="S26" start="0" length="0">
    <dxf>
      <alignment horizontal="center" vertical="center"/>
    </dxf>
  </rfmt>
  <rfmt sheetId="6" sqref="T26" start="0" length="0">
    <dxf>
      <alignment horizontal="center" vertical="center"/>
    </dxf>
  </rfmt>
  <rfmt sheetId="6" sqref="U26" start="0" length="0">
    <dxf>
      <alignment horizontal="center" vertical="center"/>
    </dxf>
  </rfmt>
  <rfmt sheetId="6" sqref="V26" start="0" length="0">
    <dxf>
      <alignment horizontal="center" vertical="center"/>
    </dxf>
  </rfmt>
  <rfmt sheetId="6" sqref="W26" start="0" length="0">
    <dxf>
      <alignment horizontal="center" vertical="center"/>
    </dxf>
  </rfmt>
  <rfmt sheetId="6" sqref="X26" start="0" length="0">
    <dxf>
      <alignment horizontal="center" vertical="center"/>
    </dxf>
  </rfmt>
  <rfmt sheetId="6" sqref="Y26" start="0" length="0">
    <dxf>
      <alignment horizontal="center" vertical="center"/>
    </dxf>
  </rfmt>
  <rfmt sheetId="6" sqref="Z26" start="0" length="0">
    <dxf>
      <alignment horizontal="center" vertical="center"/>
    </dxf>
  </rfmt>
  <rfmt sheetId="6" sqref="AA26" start="0" length="0">
    <dxf>
      <alignment horizontal="center" vertical="center"/>
    </dxf>
  </rfmt>
  <rfmt sheetId="6" sqref="AB26" start="0" length="0">
    <dxf>
      <alignment horizontal="center" vertical="center"/>
    </dxf>
  </rfmt>
  <rfmt sheetId="6" sqref="AC26" start="0" length="0">
    <dxf>
      <alignment horizontal="center" vertical="center"/>
    </dxf>
  </rfmt>
  <rfmt sheetId="6" sqref="AD26" start="0" length="0">
    <dxf>
      <alignment horizontal="center" vertical="center"/>
    </dxf>
  </rfmt>
  <rfmt sheetId="6" sqref="AE26" start="0" length="0">
    <dxf>
      <alignment horizontal="center" vertical="center"/>
    </dxf>
  </rfmt>
  <rfmt sheetId="6" sqref="AF26" start="0" length="0">
    <dxf>
      <alignment horizontal="center" vertical="center"/>
    </dxf>
  </rfmt>
  <rfmt sheetId="6" sqref="AG26" start="0" length="0">
    <dxf>
      <alignment horizontal="center" vertical="center"/>
    </dxf>
  </rfmt>
  <rfmt sheetId="6" sqref="AH26" start="0" length="0">
    <dxf>
      <alignment horizontal="center" vertical="center"/>
    </dxf>
  </rfmt>
  <rfmt sheetId="6" sqref="AI26" start="0" length="0">
    <dxf>
      <alignment horizontal="center" vertical="center"/>
    </dxf>
  </rfmt>
  <rfmt sheetId="6" sqref="AJ26" start="0" length="0">
    <dxf>
      <alignment horizontal="center" vertical="center"/>
    </dxf>
  </rfmt>
  <rfmt sheetId="6" sqref="AK26" start="0" length="0">
    <dxf>
      <alignment horizontal="center" vertical="center"/>
    </dxf>
  </rfmt>
  <rfmt sheetId="6" sqref="AL26" start="0" length="0">
    <dxf>
      <alignment horizontal="center" vertical="center"/>
    </dxf>
  </rfmt>
  <rfmt sheetId="6" sqref="AM26" start="0" length="0">
    <dxf>
      <alignment horizontal="center" vertical="center"/>
    </dxf>
  </rfmt>
  <rfmt sheetId="6" sqref="AN26" start="0" length="0">
    <dxf>
      <alignment horizontal="center" vertical="center"/>
    </dxf>
  </rfmt>
  <rfmt sheetId="6" sqref="AO26" start="0" length="0">
    <dxf>
      <alignment horizontal="center" vertical="center"/>
    </dxf>
  </rfmt>
  <rfmt sheetId="6" sqref="AP26" start="0" length="0">
    <dxf>
      <alignment horizontal="center" vertical="center"/>
    </dxf>
  </rfmt>
  <rfmt sheetId="6" sqref="AQ26" start="0" length="0">
    <dxf>
      <alignment horizontal="center" vertical="center"/>
    </dxf>
  </rfmt>
  <rfmt sheetId="6" sqref="AR26" start="0" length="0">
    <dxf>
      <alignment horizontal="center" vertical="center"/>
    </dxf>
  </rfmt>
  <rfmt sheetId="6" sqref="AS26" start="0" length="0">
    <dxf>
      <alignment horizontal="center" vertical="center"/>
    </dxf>
  </rfmt>
  <rfmt sheetId="6" sqref="AT26" start="0" length="0">
    <dxf>
      <alignment horizontal="center" vertical="center"/>
    </dxf>
  </rfmt>
  <rfmt sheetId="6" sqref="AU26" start="0" length="0">
    <dxf>
      <alignment horizontal="center" vertical="center"/>
    </dxf>
  </rfmt>
  <rfmt sheetId="6" sqref="AV26" start="0" length="0">
    <dxf>
      <alignment horizontal="center" vertical="center"/>
    </dxf>
  </rfmt>
  <rfmt sheetId="6" sqref="AW26" start="0" length="0">
    <dxf>
      <alignment horizontal="center" vertical="center"/>
    </dxf>
  </rfmt>
  <rfmt sheetId="6" sqref="AX26" start="0" length="0">
    <dxf>
      <alignment horizontal="center" vertical="center"/>
    </dxf>
  </rfmt>
  <rfmt sheetId="6" sqref="AY26" start="0" length="0">
    <dxf>
      <alignment horizontal="center" vertical="center"/>
    </dxf>
  </rfmt>
  <rfmt sheetId="6" sqref="AZ26" start="0" length="0">
    <dxf>
      <alignment horizontal="center" vertical="center"/>
    </dxf>
  </rfmt>
  <rfmt sheetId="6" sqref="BA26" start="0" length="0">
    <dxf>
      <alignment horizontal="center" vertical="center"/>
    </dxf>
  </rfmt>
  <rfmt sheetId="6" sqref="BB26" start="0" length="0">
    <dxf>
      <alignment horizontal="center" vertical="center"/>
    </dxf>
  </rfmt>
  <rfmt sheetId="6" sqref="BC26" start="0" length="0">
    <dxf>
      <alignment horizontal="center" vertical="center"/>
    </dxf>
  </rfmt>
  <rfmt sheetId="6" sqref="BD26" start="0" length="0">
    <dxf>
      <alignment horizontal="center" vertical="center"/>
    </dxf>
  </rfmt>
  <rfmt sheetId="6" sqref="BE26" start="0" length="0">
    <dxf>
      <alignment horizontal="center" vertical="center"/>
    </dxf>
  </rfmt>
  <rfmt sheetId="6" sqref="BF26" start="0" length="0">
    <dxf>
      <alignment horizontal="center" vertical="center"/>
    </dxf>
  </rfmt>
  <rfmt sheetId="6" sqref="BG26" start="0" length="0">
    <dxf>
      <alignment horizontal="center" vertical="center"/>
    </dxf>
  </rfmt>
  <rfmt sheetId="6" sqref="BH26" start="0" length="0">
    <dxf>
      <alignment horizontal="center" vertical="center"/>
    </dxf>
  </rfmt>
  <rfmt sheetId="6" sqref="BI26" start="0" length="0">
    <dxf>
      <alignment horizontal="center" vertical="center"/>
    </dxf>
  </rfmt>
  <rfmt sheetId="6" sqref="BJ26" start="0" length="0">
    <dxf>
      <alignment horizontal="center" vertical="center"/>
    </dxf>
  </rfmt>
  <rfmt sheetId="6" sqref="BK26" start="0" length="0">
    <dxf>
      <alignment horizontal="center" vertical="center"/>
    </dxf>
  </rfmt>
  <rfmt sheetId="6" sqref="BL26" start="0" length="0">
    <dxf>
      <alignment horizontal="center" vertical="center"/>
    </dxf>
  </rfmt>
  <rfmt sheetId="6" sqref="BM26" start="0" length="0">
    <dxf>
      <alignment horizontal="center" vertical="center"/>
    </dxf>
  </rfmt>
  <rfmt sheetId="6" sqref="BN26" start="0" length="0">
    <dxf>
      <alignment horizontal="center" vertical="center"/>
    </dxf>
  </rfmt>
  <rfmt sheetId="6" sqref="BO26" start="0" length="0">
    <dxf>
      <alignment horizontal="center" vertical="center"/>
    </dxf>
  </rfmt>
  <rfmt sheetId="6" sqref="BP26" start="0" length="0">
    <dxf>
      <alignment horizontal="center" vertical="center"/>
    </dxf>
  </rfmt>
  <rfmt sheetId="6" sqref="BQ26" start="0" length="0">
    <dxf>
      <alignment horizontal="center" vertical="center"/>
    </dxf>
  </rfmt>
  <rfmt sheetId="6" sqref="BR26" start="0" length="0">
    <dxf>
      <alignment horizontal="center" vertical="center"/>
    </dxf>
  </rfmt>
  <rfmt sheetId="6" sqref="BS26" start="0" length="0">
    <dxf>
      <alignment horizontal="center" vertical="center"/>
    </dxf>
  </rfmt>
  <rfmt sheetId="6" sqref="BT26" start="0" length="0">
    <dxf>
      <alignment horizontal="center" vertical="center"/>
    </dxf>
  </rfmt>
  <rfmt sheetId="6" sqref="A26:XFD26" start="0" length="0">
    <dxf>
      <alignment horizontal="center" vertical="center"/>
    </dxf>
  </rfmt>
  <rcc rId="1795" sId="6" odxf="1" dxf="1">
    <oc r="A27" t="inlineStr">
      <is>
        <t>Vikram</t>
      </is>
    </oc>
    <nc r="A27"/>
    <ndxf/>
  </rcc>
  <rcc rId="1796" sId="6" odxf="1" dxf="1">
    <oc r="B27" t="inlineStr">
      <is>
        <t>chg206426</t>
      </is>
    </oc>
    <nc r="B27"/>
    <ndxf/>
  </rcc>
  <rcc rId="1797" sId="6" odxf="1" dxf="1">
    <oc r="C27" t="inlineStr">
      <is>
        <t>Check_CA_PB_Status_OLTP.php</t>
      </is>
    </oc>
    <nc r="C27"/>
    <ndxf>
      <font>
        <sz val="10"/>
        <color auto="1"/>
        <name val="Arial"/>
        <scheme val="none"/>
      </font>
    </ndxf>
  </rcc>
  <rcc rId="1798" sId="6" odxf="1" dxf="1">
    <oc r="D27" t="inlineStr">
      <is>
        <t>UAT-1</t>
      </is>
    </oc>
    <nc r="D27"/>
    <ndxf>
      <numFmt numFmtId="21" formatCode="d\-mmm"/>
    </ndxf>
  </rcc>
  <rcc rId="1799" sId="6" odxf="1" dxf="1">
    <oc r="E27" t="inlineStr">
      <is>
        <t>Create</t>
      </is>
    </oc>
    <nc r="E27"/>
    <ndxf>
      <font>
        <sz val="10"/>
        <color auto="1"/>
        <name val="Segoe UI"/>
        <scheme val="none"/>
      </font>
      <alignment horizontal="left" wrapText="0"/>
    </ndxf>
  </rcc>
  <rfmt sheetId="6" sqref="F27" start="0" length="0">
    <dxf>
      <alignment horizontal="center" vertical="center"/>
    </dxf>
  </rfmt>
  <rfmt sheetId="6" sqref="G27" start="0" length="0">
    <dxf>
      <alignment horizontal="center" vertical="center"/>
    </dxf>
  </rfmt>
  <rfmt sheetId="6" sqref="H27" start="0" length="0">
    <dxf>
      <alignment horizontal="center" vertical="center"/>
    </dxf>
  </rfmt>
  <rfmt sheetId="6" sqref="I27" start="0" length="0">
    <dxf>
      <alignment horizontal="center" vertical="center"/>
    </dxf>
  </rfmt>
  <rfmt sheetId="6" sqref="J27" start="0" length="0">
    <dxf>
      <alignment horizontal="center" vertical="center"/>
    </dxf>
  </rfmt>
  <rfmt sheetId="6" sqref="K27" start="0" length="0">
    <dxf>
      <alignment horizontal="center" vertical="center"/>
    </dxf>
  </rfmt>
  <rfmt sheetId="6" sqref="L27" start="0" length="0">
    <dxf>
      <alignment horizontal="center" vertical="center"/>
    </dxf>
  </rfmt>
  <rfmt sheetId="6" sqref="M27" start="0" length="0">
    <dxf>
      <alignment horizontal="center" vertical="center"/>
    </dxf>
  </rfmt>
  <rfmt sheetId="6" sqref="N27" start="0" length="0">
    <dxf>
      <alignment horizontal="center" vertical="center"/>
    </dxf>
  </rfmt>
  <rfmt sheetId="6" sqref="O27" start="0" length="0">
    <dxf>
      <alignment horizontal="center" vertical="center"/>
    </dxf>
  </rfmt>
  <rfmt sheetId="6" sqref="P27" start="0" length="0">
    <dxf>
      <alignment horizontal="center" vertical="center"/>
    </dxf>
  </rfmt>
  <rfmt sheetId="6" sqref="Q27" start="0" length="0">
    <dxf>
      <alignment horizontal="center" vertical="center"/>
    </dxf>
  </rfmt>
  <rfmt sheetId="6" sqref="R27" start="0" length="0">
    <dxf>
      <alignment horizontal="center" vertical="center"/>
    </dxf>
  </rfmt>
  <rfmt sheetId="6" sqref="S27" start="0" length="0">
    <dxf>
      <alignment horizontal="center" vertical="center"/>
    </dxf>
  </rfmt>
  <rfmt sheetId="6" sqref="T27" start="0" length="0">
    <dxf>
      <alignment horizontal="center" vertical="center"/>
    </dxf>
  </rfmt>
  <rfmt sheetId="6" sqref="U27" start="0" length="0">
    <dxf>
      <alignment horizontal="center" vertical="center"/>
    </dxf>
  </rfmt>
  <rfmt sheetId="6" sqref="V27" start="0" length="0">
    <dxf>
      <alignment horizontal="center" vertical="center"/>
    </dxf>
  </rfmt>
  <rfmt sheetId="6" sqref="W27" start="0" length="0">
    <dxf>
      <alignment horizontal="center" vertical="center"/>
    </dxf>
  </rfmt>
  <rfmt sheetId="6" sqref="X27" start="0" length="0">
    <dxf>
      <alignment horizontal="center" vertical="center"/>
    </dxf>
  </rfmt>
  <rfmt sheetId="6" sqref="Y27" start="0" length="0">
    <dxf>
      <alignment horizontal="center" vertical="center"/>
    </dxf>
  </rfmt>
  <rfmt sheetId="6" sqref="Z27" start="0" length="0">
    <dxf>
      <alignment horizontal="center" vertical="center"/>
    </dxf>
  </rfmt>
  <rfmt sheetId="6" sqref="AA27" start="0" length="0">
    <dxf>
      <alignment horizontal="center" vertical="center"/>
    </dxf>
  </rfmt>
  <rfmt sheetId="6" sqref="AB27" start="0" length="0">
    <dxf>
      <alignment horizontal="center" vertical="center"/>
    </dxf>
  </rfmt>
  <rfmt sheetId="6" sqref="AC27" start="0" length="0">
    <dxf>
      <alignment horizontal="center" vertical="center"/>
    </dxf>
  </rfmt>
  <rfmt sheetId="6" sqref="AD27" start="0" length="0">
    <dxf>
      <alignment horizontal="center" vertical="center"/>
    </dxf>
  </rfmt>
  <rfmt sheetId="6" sqref="AE27" start="0" length="0">
    <dxf>
      <alignment horizontal="center" vertical="center"/>
    </dxf>
  </rfmt>
  <rfmt sheetId="6" sqref="AF27" start="0" length="0">
    <dxf>
      <alignment horizontal="center" vertical="center"/>
    </dxf>
  </rfmt>
  <rfmt sheetId="6" sqref="AG27" start="0" length="0">
    <dxf>
      <alignment horizontal="center" vertical="center"/>
    </dxf>
  </rfmt>
  <rfmt sheetId="6" sqref="AH27" start="0" length="0">
    <dxf>
      <alignment horizontal="center" vertical="center"/>
    </dxf>
  </rfmt>
  <rfmt sheetId="6" sqref="AI27" start="0" length="0">
    <dxf>
      <alignment horizontal="center" vertical="center"/>
    </dxf>
  </rfmt>
  <rfmt sheetId="6" sqref="AJ27" start="0" length="0">
    <dxf>
      <alignment horizontal="center" vertical="center"/>
    </dxf>
  </rfmt>
  <rfmt sheetId="6" sqref="AK27" start="0" length="0">
    <dxf>
      <alignment horizontal="center" vertical="center"/>
    </dxf>
  </rfmt>
  <rfmt sheetId="6" sqref="AL27" start="0" length="0">
    <dxf>
      <alignment horizontal="center" vertical="center"/>
    </dxf>
  </rfmt>
  <rfmt sheetId="6" sqref="AM27" start="0" length="0">
    <dxf>
      <alignment horizontal="center" vertical="center"/>
    </dxf>
  </rfmt>
  <rfmt sheetId="6" sqref="AN27" start="0" length="0">
    <dxf>
      <alignment horizontal="center" vertical="center"/>
    </dxf>
  </rfmt>
  <rfmt sheetId="6" sqref="AO27" start="0" length="0">
    <dxf>
      <alignment horizontal="center" vertical="center"/>
    </dxf>
  </rfmt>
  <rfmt sheetId="6" sqref="AP27" start="0" length="0">
    <dxf>
      <alignment horizontal="center" vertical="center"/>
    </dxf>
  </rfmt>
  <rfmt sheetId="6" sqref="AQ27" start="0" length="0">
    <dxf>
      <alignment horizontal="center" vertical="center"/>
    </dxf>
  </rfmt>
  <rfmt sheetId="6" sqref="AR27" start="0" length="0">
    <dxf>
      <alignment horizontal="center" vertical="center"/>
    </dxf>
  </rfmt>
  <rfmt sheetId="6" sqref="AS27" start="0" length="0">
    <dxf>
      <alignment horizontal="center" vertical="center"/>
    </dxf>
  </rfmt>
  <rfmt sheetId="6" sqref="AT27" start="0" length="0">
    <dxf>
      <alignment horizontal="center" vertical="center"/>
    </dxf>
  </rfmt>
  <rfmt sheetId="6" sqref="AU27" start="0" length="0">
    <dxf>
      <alignment horizontal="center" vertical="center"/>
    </dxf>
  </rfmt>
  <rfmt sheetId="6" sqref="AV27" start="0" length="0">
    <dxf>
      <alignment horizontal="center" vertical="center"/>
    </dxf>
  </rfmt>
  <rfmt sheetId="6" sqref="AW27" start="0" length="0">
    <dxf>
      <alignment horizontal="center" vertical="center"/>
    </dxf>
  </rfmt>
  <rfmt sheetId="6" sqref="AX27" start="0" length="0">
    <dxf>
      <alignment horizontal="center" vertical="center"/>
    </dxf>
  </rfmt>
  <rfmt sheetId="6" sqref="AY27" start="0" length="0">
    <dxf>
      <alignment horizontal="center" vertical="center"/>
    </dxf>
  </rfmt>
  <rfmt sheetId="6" sqref="AZ27" start="0" length="0">
    <dxf>
      <alignment horizontal="center" vertical="center"/>
    </dxf>
  </rfmt>
  <rfmt sheetId="6" sqref="BA27" start="0" length="0">
    <dxf>
      <alignment horizontal="center" vertical="center"/>
    </dxf>
  </rfmt>
  <rfmt sheetId="6" sqref="BB27" start="0" length="0">
    <dxf>
      <alignment horizontal="center" vertical="center"/>
    </dxf>
  </rfmt>
  <rfmt sheetId="6" sqref="BC27" start="0" length="0">
    <dxf>
      <alignment horizontal="center" vertical="center"/>
    </dxf>
  </rfmt>
  <rfmt sheetId="6" sqref="BD27" start="0" length="0">
    <dxf>
      <alignment horizontal="center" vertical="center"/>
    </dxf>
  </rfmt>
  <rfmt sheetId="6" sqref="BE27" start="0" length="0">
    <dxf>
      <alignment horizontal="center" vertical="center"/>
    </dxf>
  </rfmt>
  <rfmt sheetId="6" sqref="BF27" start="0" length="0">
    <dxf>
      <alignment horizontal="center" vertical="center"/>
    </dxf>
  </rfmt>
  <rfmt sheetId="6" sqref="BG27" start="0" length="0">
    <dxf>
      <alignment horizontal="center" vertical="center"/>
    </dxf>
  </rfmt>
  <rfmt sheetId="6" sqref="BH27" start="0" length="0">
    <dxf>
      <alignment horizontal="center" vertical="center"/>
    </dxf>
  </rfmt>
  <rfmt sheetId="6" sqref="BI27" start="0" length="0">
    <dxf>
      <alignment horizontal="center" vertical="center"/>
    </dxf>
  </rfmt>
  <rfmt sheetId="6" sqref="BJ27" start="0" length="0">
    <dxf>
      <alignment horizontal="center" vertical="center"/>
    </dxf>
  </rfmt>
  <rfmt sheetId="6" sqref="BK27" start="0" length="0">
    <dxf>
      <alignment horizontal="center" vertical="center"/>
    </dxf>
  </rfmt>
  <rfmt sheetId="6" sqref="BL27" start="0" length="0">
    <dxf>
      <alignment horizontal="center" vertical="center"/>
    </dxf>
  </rfmt>
  <rfmt sheetId="6" sqref="BM27" start="0" length="0">
    <dxf>
      <alignment horizontal="center" vertical="center"/>
    </dxf>
  </rfmt>
  <rfmt sheetId="6" sqref="BN27" start="0" length="0">
    <dxf>
      <alignment horizontal="center" vertical="center"/>
    </dxf>
  </rfmt>
  <rfmt sheetId="6" sqref="BO27" start="0" length="0">
    <dxf>
      <alignment horizontal="center" vertical="center"/>
    </dxf>
  </rfmt>
  <rfmt sheetId="6" sqref="BP27" start="0" length="0">
    <dxf>
      <alignment horizontal="center" vertical="center"/>
    </dxf>
  </rfmt>
  <rfmt sheetId="6" sqref="BQ27" start="0" length="0">
    <dxf>
      <alignment horizontal="center" vertical="center"/>
    </dxf>
  </rfmt>
  <rfmt sheetId="6" sqref="BR27" start="0" length="0">
    <dxf>
      <alignment horizontal="center" vertical="center"/>
    </dxf>
  </rfmt>
  <rfmt sheetId="6" sqref="BS27" start="0" length="0">
    <dxf>
      <alignment horizontal="center" vertical="center"/>
    </dxf>
  </rfmt>
  <rfmt sheetId="6" sqref="BT27" start="0" length="0">
    <dxf>
      <alignment horizontal="center" vertical="center"/>
    </dxf>
  </rfmt>
  <rfmt sheetId="6" sqref="A27:XFD27" start="0" length="0">
    <dxf>
      <alignment horizontal="center" vertical="center"/>
    </dxf>
  </rfmt>
  <rcc rId="1800" sId="6" odxf="1" dxf="1">
    <oc r="A28" t="inlineStr">
      <is>
        <t>Vikram</t>
      </is>
    </oc>
    <nc r="A28"/>
    <ndxf/>
  </rcc>
  <rcc rId="1801" sId="6" odxf="1" dxf="1">
    <oc r="B28" t="inlineStr">
      <is>
        <t>chg206426</t>
      </is>
    </oc>
    <nc r="B28"/>
    <ndxf/>
  </rcc>
  <rcc rId="1802" sId="6" odxf="1" dxf="1">
    <oc r="C28" t="inlineStr">
      <is>
        <t>OutboundInterfaces_MarketBusinessRules.txt</t>
      </is>
    </oc>
    <nc r="C28"/>
    <ndxf>
      <font>
        <sz val="10"/>
        <color auto="1"/>
        <name val="Arial"/>
        <scheme val="none"/>
      </font>
    </ndxf>
  </rcc>
  <rcc rId="1803" sId="6" odxf="1" dxf="1">
    <oc r="D28" t="inlineStr">
      <is>
        <t>UAT-1</t>
      </is>
    </oc>
    <nc r="D28"/>
    <ndxf>
      <numFmt numFmtId="21" formatCode="d\-mmm"/>
    </ndxf>
  </rcc>
  <rcc rId="1804" sId="6" odxf="1" dxf="1">
    <oc r="E28" t="inlineStr">
      <is>
        <t xml:space="preserve">Modify </t>
      </is>
    </oc>
    <nc r="E28"/>
    <ndxf>
      <font>
        <sz val="10"/>
        <color auto="1"/>
        <name val="Segoe UI"/>
        <scheme val="none"/>
      </font>
      <alignment horizontal="left" wrapText="0"/>
    </ndxf>
  </rcc>
  <rfmt sheetId="6" sqref="F28" start="0" length="0">
    <dxf>
      <alignment horizontal="center" vertical="center"/>
    </dxf>
  </rfmt>
  <rfmt sheetId="6" sqref="G28" start="0" length="0">
    <dxf>
      <alignment horizontal="center" vertical="center"/>
    </dxf>
  </rfmt>
  <rfmt sheetId="6" sqref="H28" start="0" length="0">
    <dxf>
      <alignment horizontal="center" vertical="center"/>
    </dxf>
  </rfmt>
  <rfmt sheetId="6" sqref="I28" start="0" length="0">
    <dxf>
      <alignment horizontal="center" vertical="center"/>
    </dxf>
  </rfmt>
  <rfmt sheetId="6" sqref="J28" start="0" length="0">
    <dxf>
      <alignment horizontal="center" vertical="center"/>
    </dxf>
  </rfmt>
  <rfmt sheetId="6" sqref="K28" start="0" length="0">
    <dxf>
      <alignment horizontal="center" vertical="center"/>
    </dxf>
  </rfmt>
  <rfmt sheetId="6" sqref="L28" start="0" length="0">
    <dxf>
      <alignment horizontal="center" vertical="center"/>
    </dxf>
  </rfmt>
  <rfmt sheetId="6" sqref="M28" start="0" length="0">
    <dxf>
      <alignment horizontal="center" vertical="center"/>
    </dxf>
  </rfmt>
  <rfmt sheetId="6" sqref="N28" start="0" length="0">
    <dxf>
      <alignment horizontal="center" vertical="center"/>
    </dxf>
  </rfmt>
  <rfmt sheetId="6" sqref="O28" start="0" length="0">
    <dxf>
      <alignment horizontal="center" vertical="center"/>
    </dxf>
  </rfmt>
  <rfmt sheetId="6" sqref="P28" start="0" length="0">
    <dxf>
      <alignment horizontal="center" vertical="center"/>
    </dxf>
  </rfmt>
  <rfmt sheetId="6" sqref="Q28" start="0" length="0">
    <dxf>
      <alignment horizontal="center" vertical="center"/>
    </dxf>
  </rfmt>
  <rfmt sheetId="6" sqref="R28" start="0" length="0">
    <dxf>
      <alignment horizontal="center" vertical="center"/>
    </dxf>
  </rfmt>
  <rfmt sheetId="6" sqref="S28" start="0" length="0">
    <dxf>
      <alignment horizontal="center" vertical="center"/>
    </dxf>
  </rfmt>
  <rfmt sheetId="6" sqref="T28" start="0" length="0">
    <dxf>
      <alignment horizontal="center" vertical="center"/>
    </dxf>
  </rfmt>
  <rfmt sheetId="6" sqref="U28" start="0" length="0">
    <dxf>
      <alignment horizontal="center" vertical="center"/>
    </dxf>
  </rfmt>
  <rfmt sheetId="6" sqref="V28" start="0" length="0">
    <dxf>
      <alignment horizontal="center" vertical="center"/>
    </dxf>
  </rfmt>
  <rfmt sheetId="6" sqref="W28" start="0" length="0">
    <dxf>
      <alignment horizontal="center" vertical="center"/>
    </dxf>
  </rfmt>
  <rfmt sheetId="6" sqref="X28" start="0" length="0">
    <dxf>
      <alignment horizontal="center" vertical="center"/>
    </dxf>
  </rfmt>
  <rfmt sheetId="6" sqref="Y28" start="0" length="0">
    <dxf>
      <alignment horizontal="center" vertical="center"/>
    </dxf>
  </rfmt>
  <rfmt sheetId="6" sqref="Z28" start="0" length="0">
    <dxf>
      <alignment horizontal="center" vertical="center"/>
    </dxf>
  </rfmt>
  <rfmt sheetId="6" sqref="AA28" start="0" length="0">
    <dxf>
      <alignment horizontal="center" vertical="center"/>
    </dxf>
  </rfmt>
  <rfmt sheetId="6" sqref="AB28" start="0" length="0">
    <dxf>
      <alignment horizontal="center" vertical="center"/>
    </dxf>
  </rfmt>
  <rfmt sheetId="6" sqref="AC28" start="0" length="0">
    <dxf>
      <alignment horizontal="center" vertical="center"/>
    </dxf>
  </rfmt>
  <rfmt sheetId="6" sqref="AD28" start="0" length="0">
    <dxf>
      <alignment horizontal="center" vertical="center"/>
    </dxf>
  </rfmt>
  <rfmt sheetId="6" sqref="AE28" start="0" length="0">
    <dxf>
      <alignment horizontal="center" vertical="center"/>
    </dxf>
  </rfmt>
  <rfmt sheetId="6" sqref="AF28" start="0" length="0">
    <dxf>
      <alignment horizontal="center" vertical="center"/>
    </dxf>
  </rfmt>
  <rfmt sheetId="6" sqref="AG28" start="0" length="0">
    <dxf>
      <alignment horizontal="center" vertical="center"/>
    </dxf>
  </rfmt>
  <rfmt sheetId="6" sqref="AH28" start="0" length="0">
    <dxf>
      <alignment horizontal="center" vertical="center"/>
    </dxf>
  </rfmt>
  <rfmt sheetId="6" sqref="AI28" start="0" length="0">
    <dxf>
      <alignment horizontal="center" vertical="center"/>
    </dxf>
  </rfmt>
  <rfmt sheetId="6" sqref="AJ28" start="0" length="0">
    <dxf>
      <alignment horizontal="center" vertical="center"/>
    </dxf>
  </rfmt>
  <rfmt sheetId="6" sqref="AK28" start="0" length="0">
    <dxf>
      <alignment horizontal="center" vertical="center"/>
    </dxf>
  </rfmt>
  <rfmt sheetId="6" sqref="AL28" start="0" length="0">
    <dxf>
      <alignment horizontal="center" vertical="center"/>
    </dxf>
  </rfmt>
  <rfmt sheetId="6" sqref="AM28" start="0" length="0">
    <dxf>
      <alignment horizontal="center" vertical="center"/>
    </dxf>
  </rfmt>
  <rfmt sheetId="6" sqref="AN28" start="0" length="0">
    <dxf>
      <alignment horizontal="center" vertical="center"/>
    </dxf>
  </rfmt>
  <rfmt sheetId="6" sqref="AO28" start="0" length="0">
    <dxf>
      <alignment horizontal="center" vertical="center"/>
    </dxf>
  </rfmt>
  <rfmt sheetId="6" sqref="AP28" start="0" length="0">
    <dxf>
      <alignment horizontal="center" vertical="center"/>
    </dxf>
  </rfmt>
  <rfmt sheetId="6" sqref="AQ28" start="0" length="0">
    <dxf>
      <alignment horizontal="center" vertical="center"/>
    </dxf>
  </rfmt>
  <rfmt sheetId="6" sqref="AR28" start="0" length="0">
    <dxf>
      <alignment horizontal="center" vertical="center"/>
    </dxf>
  </rfmt>
  <rfmt sheetId="6" sqref="AS28" start="0" length="0">
    <dxf>
      <alignment horizontal="center" vertical="center"/>
    </dxf>
  </rfmt>
  <rfmt sheetId="6" sqref="AT28" start="0" length="0">
    <dxf>
      <alignment horizontal="center" vertical="center"/>
    </dxf>
  </rfmt>
  <rfmt sheetId="6" sqref="AU28" start="0" length="0">
    <dxf>
      <alignment horizontal="center" vertical="center"/>
    </dxf>
  </rfmt>
  <rfmt sheetId="6" sqref="AV28" start="0" length="0">
    <dxf>
      <alignment horizontal="center" vertical="center"/>
    </dxf>
  </rfmt>
  <rfmt sheetId="6" sqref="AW28" start="0" length="0">
    <dxf>
      <alignment horizontal="center" vertical="center"/>
    </dxf>
  </rfmt>
  <rfmt sheetId="6" sqref="AX28" start="0" length="0">
    <dxf>
      <alignment horizontal="center" vertical="center"/>
    </dxf>
  </rfmt>
  <rfmt sheetId="6" sqref="AY28" start="0" length="0">
    <dxf>
      <alignment horizontal="center" vertical="center"/>
    </dxf>
  </rfmt>
  <rfmt sheetId="6" sqref="AZ28" start="0" length="0">
    <dxf>
      <alignment horizontal="center" vertical="center"/>
    </dxf>
  </rfmt>
  <rfmt sheetId="6" sqref="BA28" start="0" length="0">
    <dxf>
      <alignment horizontal="center" vertical="center"/>
    </dxf>
  </rfmt>
  <rfmt sheetId="6" sqref="BB28" start="0" length="0">
    <dxf>
      <alignment horizontal="center" vertical="center"/>
    </dxf>
  </rfmt>
  <rfmt sheetId="6" sqref="BC28" start="0" length="0">
    <dxf>
      <alignment horizontal="center" vertical="center"/>
    </dxf>
  </rfmt>
  <rfmt sheetId="6" sqref="BD28" start="0" length="0">
    <dxf>
      <alignment horizontal="center" vertical="center"/>
    </dxf>
  </rfmt>
  <rfmt sheetId="6" sqref="BE28" start="0" length="0">
    <dxf>
      <alignment horizontal="center" vertical="center"/>
    </dxf>
  </rfmt>
  <rfmt sheetId="6" sqref="BF28" start="0" length="0">
    <dxf>
      <alignment horizontal="center" vertical="center"/>
    </dxf>
  </rfmt>
  <rfmt sheetId="6" sqref="BG28" start="0" length="0">
    <dxf>
      <alignment horizontal="center" vertical="center"/>
    </dxf>
  </rfmt>
  <rfmt sheetId="6" sqref="BH28" start="0" length="0">
    <dxf>
      <alignment horizontal="center" vertical="center"/>
    </dxf>
  </rfmt>
  <rfmt sheetId="6" sqref="BI28" start="0" length="0">
    <dxf>
      <alignment horizontal="center" vertical="center"/>
    </dxf>
  </rfmt>
  <rfmt sheetId="6" sqref="BJ28" start="0" length="0">
    <dxf>
      <alignment horizontal="center" vertical="center"/>
    </dxf>
  </rfmt>
  <rfmt sheetId="6" sqref="BK28" start="0" length="0">
    <dxf>
      <alignment horizontal="center" vertical="center"/>
    </dxf>
  </rfmt>
  <rfmt sheetId="6" sqref="BL28" start="0" length="0">
    <dxf>
      <alignment horizontal="center" vertical="center"/>
    </dxf>
  </rfmt>
  <rfmt sheetId="6" sqref="BM28" start="0" length="0">
    <dxf>
      <alignment horizontal="center" vertical="center"/>
    </dxf>
  </rfmt>
  <rfmt sheetId="6" sqref="BN28" start="0" length="0">
    <dxf>
      <alignment horizontal="center" vertical="center"/>
    </dxf>
  </rfmt>
  <rfmt sheetId="6" sqref="BO28" start="0" length="0">
    <dxf>
      <alignment horizontal="center" vertical="center"/>
    </dxf>
  </rfmt>
  <rfmt sheetId="6" sqref="BP28" start="0" length="0">
    <dxf>
      <alignment horizontal="center" vertical="center"/>
    </dxf>
  </rfmt>
  <rfmt sheetId="6" sqref="BQ28" start="0" length="0">
    <dxf>
      <alignment horizontal="center" vertical="center"/>
    </dxf>
  </rfmt>
  <rfmt sheetId="6" sqref="BR28" start="0" length="0">
    <dxf>
      <alignment horizontal="center" vertical="center"/>
    </dxf>
  </rfmt>
  <rfmt sheetId="6" sqref="BS28" start="0" length="0">
    <dxf>
      <alignment horizontal="center" vertical="center"/>
    </dxf>
  </rfmt>
  <rfmt sheetId="6" sqref="BT28" start="0" length="0">
    <dxf>
      <alignment horizontal="center" vertical="center"/>
    </dxf>
  </rfmt>
  <rfmt sheetId="6" sqref="A28:XFD28" start="0" length="0">
    <dxf>
      <alignment horizontal="center" vertical="center"/>
    </dxf>
  </rfmt>
  <rcc rId="1805" sId="6" odxf="1" dxf="1">
    <oc r="A29" t="inlineStr">
      <is>
        <t>Vikram</t>
      </is>
    </oc>
    <nc r="A29"/>
    <ndxf/>
  </rcc>
  <rcc rId="1806" sId="6" odxf="1" dxf="1">
    <oc r="B29" t="inlineStr">
      <is>
        <t>chg206426</t>
      </is>
    </oc>
    <nc r="B29"/>
    <ndxf/>
  </rcc>
  <rcc rId="1807" sId="6" odxf="1" dxf="1">
    <oc r="C29" t="inlineStr">
      <is>
        <t>CA PB Email.txt</t>
      </is>
    </oc>
    <nc r="C29"/>
    <ndxf>
      <font>
        <sz val="10"/>
        <color auto="1"/>
        <name val="Arial"/>
        <scheme val="none"/>
      </font>
    </ndxf>
  </rcc>
  <rcc rId="1808" sId="6" odxf="1" dxf="1">
    <oc r="D29" t="inlineStr">
      <is>
        <t>UAT-1</t>
      </is>
    </oc>
    <nc r="D29"/>
    <ndxf>
      <numFmt numFmtId="21" formatCode="d\-mmm"/>
    </ndxf>
  </rcc>
  <rcc rId="1809" sId="6" odxf="1" dxf="1">
    <oc r="E29" t="inlineStr">
      <is>
        <t>Create</t>
      </is>
    </oc>
    <nc r="E29"/>
    <ndxf>
      <font>
        <sz val="10"/>
        <color auto="1"/>
        <name val="Segoe UI"/>
        <scheme val="none"/>
      </font>
      <alignment horizontal="left" wrapText="0"/>
    </ndxf>
  </rcc>
  <rfmt sheetId="6" sqref="F29" start="0" length="0">
    <dxf>
      <alignment horizontal="center" vertical="center"/>
    </dxf>
  </rfmt>
  <rfmt sheetId="6" sqref="G29" start="0" length="0">
    <dxf>
      <alignment horizontal="center" vertical="center"/>
    </dxf>
  </rfmt>
  <rfmt sheetId="6" sqref="H29" start="0" length="0">
    <dxf>
      <alignment horizontal="center" vertical="center"/>
    </dxf>
  </rfmt>
  <rfmt sheetId="6" sqref="I29" start="0" length="0">
    <dxf>
      <alignment horizontal="center" vertical="center"/>
    </dxf>
  </rfmt>
  <rfmt sheetId="6" sqref="J29" start="0" length="0">
    <dxf>
      <alignment horizontal="center" vertical="center"/>
    </dxf>
  </rfmt>
  <rfmt sheetId="6" sqref="K29" start="0" length="0">
    <dxf>
      <alignment horizontal="center" vertical="center"/>
    </dxf>
  </rfmt>
  <rfmt sheetId="6" sqref="L29" start="0" length="0">
    <dxf>
      <alignment horizontal="center" vertical="center"/>
    </dxf>
  </rfmt>
  <rfmt sheetId="6" sqref="M29" start="0" length="0">
    <dxf>
      <alignment horizontal="center" vertical="center"/>
    </dxf>
  </rfmt>
  <rfmt sheetId="6" sqref="N29" start="0" length="0">
    <dxf>
      <alignment horizontal="center" vertical="center"/>
    </dxf>
  </rfmt>
  <rfmt sheetId="6" sqref="O29" start="0" length="0">
    <dxf>
      <alignment horizontal="center" vertical="center"/>
    </dxf>
  </rfmt>
  <rfmt sheetId="6" sqref="P29" start="0" length="0">
    <dxf>
      <alignment horizontal="center" vertical="center"/>
    </dxf>
  </rfmt>
  <rfmt sheetId="6" sqref="Q29" start="0" length="0">
    <dxf>
      <alignment horizontal="center" vertical="center"/>
    </dxf>
  </rfmt>
  <rfmt sheetId="6" sqref="R29" start="0" length="0">
    <dxf>
      <alignment horizontal="center" vertical="center"/>
    </dxf>
  </rfmt>
  <rfmt sheetId="6" sqref="S29" start="0" length="0">
    <dxf>
      <alignment horizontal="center" vertical="center"/>
    </dxf>
  </rfmt>
  <rfmt sheetId="6" sqref="T29" start="0" length="0">
    <dxf>
      <alignment horizontal="center" vertical="center"/>
    </dxf>
  </rfmt>
  <rfmt sheetId="6" sqref="U29" start="0" length="0">
    <dxf>
      <alignment horizontal="center" vertical="center"/>
    </dxf>
  </rfmt>
  <rfmt sheetId="6" sqref="V29" start="0" length="0">
    <dxf>
      <alignment horizontal="center" vertical="center"/>
    </dxf>
  </rfmt>
  <rfmt sheetId="6" sqref="W29" start="0" length="0">
    <dxf>
      <alignment horizontal="center" vertical="center"/>
    </dxf>
  </rfmt>
  <rfmt sheetId="6" sqref="X29" start="0" length="0">
    <dxf>
      <alignment horizontal="center" vertical="center"/>
    </dxf>
  </rfmt>
  <rfmt sheetId="6" sqref="Y29" start="0" length="0">
    <dxf>
      <alignment horizontal="center" vertical="center"/>
    </dxf>
  </rfmt>
  <rfmt sheetId="6" sqref="Z29" start="0" length="0">
    <dxf>
      <alignment horizontal="center" vertical="center"/>
    </dxf>
  </rfmt>
  <rfmt sheetId="6" sqref="AA29" start="0" length="0">
    <dxf>
      <alignment horizontal="center" vertical="center"/>
    </dxf>
  </rfmt>
  <rfmt sheetId="6" sqref="AB29" start="0" length="0">
    <dxf>
      <alignment horizontal="center" vertical="center"/>
    </dxf>
  </rfmt>
  <rfmt sheetId="6" sqref="AC29" start="0" length="0">
    <dxf>
      <alignment horizontal="center" vertical="center"/>
    </dxf>
  </rfmt>
  <rfmt sheetId="6" sqref="AD29" start="0" length="0">
    <dxf>
      <alignment horizontal="center" vertical="center"/>
    </dxf>
  </rfmt>
  <rfmt sheetId="6" sqref="AE29" start="0" length="0">
    <dxf>
      <alignment horizontal="center" vertical="center"/>
    </dxf>
  </rfmt>
  <rfmt sheetId="6" sqref="AF29" start="0" length="0">
    <dxf>
      <alignment horizontal="center" vertical="center"/>
    </dxf>
  </rfmt>
  <rfmt sheetId="6" sqref="AG29" start="0" length="0">
    <dxf>
      <alignment horizontal="center" vertical="center"/>
    </dxf>
  </rfmt>
  <rfmt sheetId="6" sqref="AH29" start="0" length="0">
    <dxf>
      <alignment horizontal="center" vertical="center"/>
    </dxf>
  </rfmt>
  <rfmt sheetId="6" sqref="AI29" start="0" length="0">
    <dxf>
      <alignment horizontal="center" vertical="center"/>
    </dxf>
  </rfmt>
  <rfmt sheetId="6" sqref="AJ29" start="0" length="0">
    <dxf>
      <alignment horizontal="center" vertical="center"/>
    </dxf>
  </rfmt>
  <rfmt sheetId="6" sqref="AK29" start="0" length="0">
    <dxf>
      <alignment horizontal="center" vertical="center"/>
    </dxf>
  </rfmt>
  <rfmt sheetId="6" sqref="AL29" start="0" length="0">
    <dxf>
      <alignment horizontal="center" vertical="center"/>
    </dxf>
  </rfmt>
  <rfmt sheetId="6" sqref="AM29" start="0" length="0">
    <dxf>
      <alignment horizontal="center" vertical="center"/>
    </dxf>
  </rfmt>
  <rfmt sheetId="6" sqref="AN29" start="0" length="0">
    <dxf>
      <alignment horizontal="center" vertical="center"/>
    </dxf>
  </rfmt>
  <rfmt sheetId="6" sqref="AO29" start="0" length="0">
    <dxf>
      <alignment horizontal="center" vertical="center"/>
    </dxf>
  </rfmt>
  <rfmt sheetId="6" sqref="AP29" start="0" length="0">
    <dxf>
      <alignment horizontal="center" vertical="center"/>
    </dxf>
  </rfmt>
  <rfmt sheetId="6" sqref="AQ29" start="0" length="0">
    <dxf>
      <alignment horizontal="center" vertical="center"/>
    </dxf>
  </rfmt>
  <rfmt sheetId="6" sqref="AR29" start="0" length="0">
    <dxf>
      <alignment horizontal="center" vertical="center"/>
    </dxf>
  </rfmt>
  <rfmt sheetId="6" sqref="AS29" start="0" length="0">
    <dxf>
      <alignment horizontal="center" vertical="center"/>
    </dxf>
  </rfmt>
  <rfmt sheetId="6" sqref="AT29" start="0" length="0">
    <dxf>
      <alignment horizontal="center" vertical="center"/>
    </dxf>
  </rfmt>
  <rfmt sheetId="6" sqref="AU29" start="0" length="0">
    <dxf>
      <alignment horizontal="center" vertical="center"/>
    </dxf>
  </rfmt>
  <rfmt sheetId="6" sqref="AV29" start="0" length="0">
    <dxf>
      <alignment horizontal="center" vertical="center"/>
    </dxf>
  </rfmt>
  <rfmt sheetId="6" sqref="AW29" start="0" length="0">
    <dxf>
      <alignment horizontal="center" vertical="center"/>
    </dxf>
  </rfmt>
  <rfmt sheetId="6" sqref="AX29" start="0" length="0">
    <dxf>
      <alignment horizontal="center" vertical="center"/>
    </dxf>
  </rfmt>
  <rfmt sheetId="6" sqref="AY29" start="0" length="0">
    <dxf>
      <alignment horizontal="center" vertical="center"/>
    </dxf>
  </rfmt>
  <rfmt sheetId="6" sqref="AZ29" start="0" length="0">
    <dxf>
      <alignment horizontal="center" vertical="center"/>
    </dxf>
  </rfmt>
  <rfmt sheetId="6" sqref="BA29" start="0" length="0">
    <dxf>
      <alignment horizontal="center" vertical="center"/>
    </dxf>
  </rfmt>
  <rfmt sheetId="6" sqref="BB29" start="0" length="0">
    <dxf>
      <alignment horizontal="center" vertical="center"/>
    </dxf>
  </rfmt>
  <rfmt sheetId="6" sqref="BC29" start="0" length="0">
    <dxf>
      <alignment horizontal="center" vertical="center"/>
    </dxf>
  </rfmt>
  <rfmt sheetId="6" sqref="BD29" start="0" length="0">
    <dxf>
      <alignment horizontal="center" vertical="center"/>
    </dxf>
  </rfmt>
  <rfmt sheetId="6" sqref="BE29" start="0" length="0">
    <dxf>
      <alignment horizontal="center" vertical="center"/>
    </dxf>
  </rfmt>
  <rfmt sheetId="6" sqref="BF29" start="0" length="0">
    <dxf>
      <alignment horizontal="center" vertical="center"/>
    </dxf>
  </rfmt>
  <rfmt sheetId="6" sqref="BG29" start="0" length="0">
    <dxf>
      <alignment horizontal="center" vertical="center"/>
    </dxf>
  </rfmt>
  <rfmt sheetId="6" sqref="BH29" start="0" length="0">
    <dxf>
      <alignment horizontal="center" vertical="center"/>
    </dxf>
  </rfmt>
  <rfmt sheetId="6" sqref="BI29" start="0" length="0">
    <dxf>
      <alignment horizontal="center" vertical="center"/>
    </dxf>
  </rfmt>
  <rfmt sheetId="6" sqref="BJ29" start="0" length="0">
    <dxf>
      <alignment horizontal="center" vertical="center"/>
    </dxf>
  </rfmt>
  <rfmt sheetId="6" sqref="BK29" start="0" length="0">
    <dxf>
      <alignment horizontal="center" vertical="center"/>
    </dxf>
  </rfmt>
  <rfmt sheetId="6" sqref="BL29" start="0" length="0">
    <dxf>
      <alignment horizontal="center" vertical="center"/>
    </dxf>
  </rfmt>
  <rfmt sheetId="6" sqref="BM29" start="0" length="0">
    <dxf>
      <alignment horizontal="center" vertical="center"/>
    </dxf>
  </rfmt>
  <rfmt sheetId="6" sqref="BN29" start="0" length="0">
    <dxf>
      <alignment horizontal="center" vertical="center"/>
    </dxf>
  </rfmt>
  <rfmt sheetId="6" sqref="BO29" start="0" length="0">
    <dxf>
      <alignment horizontal="center" vertical="center"/>
    </dxf>
  </rfmt>
  <rfmt sheetId="6" sqref="BP29" start="0" length="0">
    <dxf>
      <alignment horizontal="center" vertical="center"/>
    </dxf>
  </rfmt>
  <rfmt sheetId="6" sqref="BQ29" start="0" length="0">
    <dxf>
      <alignment horizontal="center" vertical="center"/>
    </dxf>
  </rfmt>
  <rfmt sheetId="6" sqref="BR29" start="0" length="0">
    <dxf>
      <alignment horizontal="center" vertical="center"/>
    </dxf>
  </rfmt>
  <rfmt sheetId="6" sqref="BS29" start="0" length="0">
    <dxf>
      <alignment horizontal="center" vertical="center"/>
    </dxf>
  </rfmt>
  <rfmt sheetId="6" sqref="BT29" start="0" length="0">
    <dxf>
      <alignment horizontal="center" vertical="center"/>
    </dxf>
  </rfmt>
  <rfmt sheetId="6" sqref="A29:XFD29" start="0" length="0">
    <dxf>
      <alignment horizontal="center" vertical="center"/>
    </dxf>
  </rfmt>
  <rcc rId="1810" sId="6" odxf="1" dxf="1">
    <oc r="A30" t="inlineStr">
      <is>
        <t>Vikram</t>
      </is>
    </oc>
    <nc r="A30"/>
    <ndxf/>
  </rcc>
  <rcc rId="1811" sId="6" odxf="1" dxf="1">
    <oc r="B30" t="inlineStr">
      <is>
        <t>chg206426</t>
      </is>
    </oc>
    <nc r="B30"/>
    <ndxf/>
  </rcc>
  <rcc rId="1812" sId="6" odxf="1" dxf="1">
    <oc r="C30" t="inlineStr">
      <is>
        <t>10_05_ProcessMarketFiles_Phase2.bat</t>
      </is>
    </oc>
    <nc r="C30"/>
    <ndxf>
      <font>
        <sz val="10"/>
        <color auto="1"/>
        <name val="Arial"/>
        <scheme val="none"/>
      </font>
    </ndxf>
  </rcc>
  <rcc rId="1813" sId="6" odxf="1" dxf="1">
    <oc r="D30" t="inlineStr">
      <is>
        <t>UAT-1</t>
      </is>
    </oc>
    <nc r="D30"/>
    <ndxf>
      <numFmt numFmtId="21" formatCode="d\-mmm"/>
    </ndxf>
  </rcc>
  <rcc rId="1814" sId="6" odxf="1" dxf="1">
    <oc r="E30" t="inlineStr">
      <is>
        <t xml:space="preserve">Modify </t>
      </is>
    </oc>
    <nc r="E30"/>
    <ndxf>
      <font>
        <sz val="10"/>
        <color auto="1"/>
        <name val="Segoe UI"/>
        <scheme val="none"/>
      </font>
      <alignment horizontal="left" wrapText="0"/>
    </ndxf>
  </rcc>
  <rfmt sheetId="6" sqref="F30" start="0" length="0">
    <dxf>
      <alignment horizontal="center" vertical="center"/>
    </dxf>
  </rfmt>
  <rfmt sheetId="6" sqref="G30" start="0" length="0">
    <dxf>
      <alignment horizontal="center" vertical="center"/>
    </dxf>
  </rfmt>
  <rfmt sheetId="6" sqref="H30" start="0" length="0">
    <dxf>
      <alignment horizontal="center" vertical="center"/>
    </dxf>
  </rfmt>
  <rfmt sheetId="6" sqref="I30" start="0" length="0">
    <dxf>
      <alignment horizontal="center" vertical="center"/>
    </dxf>
  </rfmt>
  <rfmt sheetId="6" sqref="J30" start="0" length="0">
    <dxf>
      <alignment horizontal="center" vertical="center"/>
    </dxf>
  </rfmt>
  <rfmt sheetId="6" sqref="K30" start="0" length="0">
    <dxf>
      <alignment horizontal="center" vertical="center"/>
    </dxf>
  </rfmt>
  <rfmt sheetId="6" sqref="L30" start="0" length="0">
    <dxf>
      <alignment horizontal="center" vertical="center"/>
    </dxf>
  </rfmt>
  <rfmt sheetId="6" sqref="M30" start="0" length="0">
    <dxf>
      <alignment horizontal="center" vertical="center"/>
    </dxf>
  </rfmt>
  <rfmt sheetId="6" sqref="N30" start="0" length="0">
    <dxf>
      <alignment horizontal="center" vertical="center"/>
    </dxf>
  </rfmt>
  <rfmt sheetId="6" sqref="O30" start="0" length="0">
    <dxf>
      <alignment horizontal="center" vertical="center"/>
    </dxf>
  </rfmt>
  <rfmt sheetId="6" sqref="P30" start="0" length="0">
    <dxf>
      <alignment horizontal="center" vertical="center"/>
    </dxf>
  </rfmt>
  <rfmt sheetId="6" sqref="Q30" start="0" length="0">
    <dxf>
      <alignment horizontal="center" vertical="center"/>
    </dxf>
  </rfmt>
  <rfmt sheetId="6" sqref="R30" start="0" length="0">
    <dxf>
      <alignment horizontal="center" vertical="center"/>
    </dxf>
  </rfmt>
  <rfmt sheetId="6" sqref="S30" start="0" length="0">
    <dxf>
      <alignment horizontal="center" vertical="center"/>
    </dxf>
  </rfmt>
  <rfmt sheetId="6" sqref="T30" start="0" length="0">
    <dxf>
      <alignment horizontal="center" vertical="center"/>
    </dxf>
  </rfmt>
  <rfmt sheetId="6" sqref="U30" start="0" length="0">
    <dxf>
      <alignment horizontal="center" vertical="center"/>
    </dxf>
  </rfmt>
  <rfmt sheetId="6" sqref="V30" start="0" length="0">
    <dxf>
      <alignment horizontal="center" vertical="center"/>
    </dxf>
  </rfmt>
  <rfmt sheetId="6" sqref="W30" start="0" length="0">
    <dxf>
      <alignment horizontal="center" vertical="center"/>
    </dxf>
  </rfmt>
  <rfmt sheetId="6" sqref="X30" start="0" length="0">
    <dxf>
      <alignment horizontal="center" vertical="center"/>
    </dxf>
  </rfmt>
  <rfmt sheetId="6" sqref="Y30" start="0" length="0">
    <dxf>
      <alignment horizontal="center" vertical="center"/>
    </dxf>
  </rfmt>
  <rfmt sheetId="6" sqref="Z30" start="0" length="0">
    <dxf>
      <alignment horizontal="center" vertical="center"/>
    </dxf>
  </rfmt>
  <rfmt sheetId="6" sqref="AA30" start="0" length="0">
    <dxf>
      <alignment horizontal="center" vertical="center"/>
    </dxf>
  </rfmt>
  <rfmt sheetId="6" sqref="AB30" start="0" length="0">
    <dxf>
      <alignment horizontal="center" vertical="center"/>
    </dxf>
  </rfmt>
  <rfmt sheetId="6" sqref="AC30" start="0" length="0">
    <dxf>
      <alignment horizontal="center" vertical="center"/>
    </dxf>
  </rfmt>
  <rfmt sheetId="6" sqref="AD30" start="0" length="0">
    <dxf>
      <alignment horizontal="center" vertical="center"/>
    </dxf>
  </rfmt>
  <rfmt sheetId="6" sqref="AE30" start="0" length="0">
    <dxf>
      <alignment horizontal="center" vertical="center"/>
    </dxf>
  </rfmt>
  <rfmt sheetId="6" sqref="AF30" start="0" length="0">
    <dxf>
      <alignment horizontal="center" vertical="center"/>
    </dxf>
  </rfmt>
  <rfmt sheetId="6" sqref="AG30" start="0" length="0">
    <dxf>
      <alignment horizontal="center" vertical="center"/>
    </dxf>
  </rfmt>
  <rfmt sheetId="6" sqref="AH30" start="0" length="0">
    <dxf>
      <alignment horizontal="center" vertical="center"/>
    </dxf>
  </rfmt>
  <rfmt sheetId="6" sqref="AI30" start="0" length="0">
    <dxf>
      <alignment horizontal="center" vertical="center"/>
    </dxf>
  </rfmt>
  <rfmt sheetId="6" sqref="AJ30" start="0" length="0">
    <dxf>
      <alignment horizontal="center" vertical="center"/>
    </dxf>
  </rfmt>
  <rfmt sheetId="6" sqref="AK30" start="0" length="0">
    <dxf>
      <alignment horizontal="center" vertical="center"/>
    </dxf>
  </rfmt>
  <rfmt sheetId="6" sqref="AL30" start="0" length="0">
    <dxf>
      <alignment horizontal="center" vertical="center"/>
    </dxf>
  </rfmt>
  <rfmt sheetId="6" sqref="AM30" start="0" length="0">
    <dxf>
      <alignment horizontal="center" vertical="center"/>
    </dxf>
  </rfmt>
  <rfmt sheetId="6" sqref="AN30" start="0" length="0">
    <dxf>
      <alignment horizontal="center" vertical="center"/>
    </dxf>
  </rfmt>
  <rfmt sheetId="6" sqref="AO30" start="0" length="0">
    <dxf>
      <alignment horizontal="center" vertical="center"/>
    </dxf>
  </rfmt>
  <rfmt sheetId="6" sqref="AP30" start="0" length="0">
    <dxf>
      <alignment horizontal="center" vertical="center"/>
    </dxf>
  </rfmt>
  <rfmt sheetId="6" sqref="AQ30" start="0" length="0">
    <dxf>
      <alignment horizontal="center" vertical="center"/>
    </dxf>
  </rfmt>
  <rfmt sheetId="6" sqref="AR30" start="0" length="0">
    <dxf>
      <alignment horizontal="center" vertical="center"/>
    </dxf>
  </rfmt>
  <rfmt sheetId="6" sqref="AS30" start="0" length="0">
    <dxf>
      <alignment horizontal="center" vertical="center"/>
    </dxf>
  </rfmt>
  <rfmt sheetId="6" sqref="AT30" start="0" length="0">
    <dxf>
      <alignment horizontal="center" vertical="center"/>
    </dxf>
  </rfmt>
  <rfmt sheetId="6" sqref="AU30" start="0" length="0">
    <dxf>
      <alignment horizontal="center" vertical="center"/>
    </dxf>
  </rfmt>
  <rfmt sheetId="6" sqref="AV30" start="0" length="0">
    <dxf>
      <alignment horizontal="center" vertical="center"/>
    </dxf>
  </rfmt>
  <rfmt sheetId="6" sqref="AW30" start="0" length="0">
    <dxf>
      <alignment horizontal="center" vertical="center"/>
    </dxf>
  </rfmt>
  <rfmt sheetId="6" sqref="AX30" start="0" length="0">
    <dxf>
      <alignment horizontal="center" vertical="center"/>
    </dxf>
  </rfmt>
  <rfmt sheetId="6" sqref="AY30" start="0" length="0">
    <dxf>
      <alignment horizontal="center" vertical="center"/>
    </dxf>
  </rfmt>
  <rfmt sheetId="6" sqref="AZ30" start="0" length="0">
    <dxf>
      <alignment horizontal="center" vertical="center"/>
    </dxf>
  </rfmt>
  <rfmt sheetId="6" sqref="BA30" start="0" length="0">
    <dxf>
      <alignment horizontal="center" vertical="center"/>
    </dxf>
  </rfmt>
  <rfmt sheetId="6" sqref="BB30" start="0" length="0">
    <dxf>
      <alignment horizontal="center" vertical="center"/>
    </dxf>
  </rfmt>
  <rfmt sheetId="6" sqref="BC30" start="0" length="0">
    <dxf>
      <alignment horizontal="center" vertical="center"/>
    </dxf>
  </rfmt>
  <rfmt sheetId="6" sqref="BD30" start="0" length="0">
    <dxf>
      <alignment horizontal="center" vertical="center"/>
    </dxf>
  </rfmt>
  <rfmt sheetId="6" sqref="BE30" start="0" length="0">
    <dxf>
      <alignment horizontal="center" vertical="center"/>
    </dxf>
  </rfmt>
  <rfmt sheetId="6" sqref="BF30" start="0" length="0">
    <dxf>
      <alignment horizontal="center" vertical="center"/>
    </dxf>
  </rfmt>
  <rfmt sheetId="6" sqref="BG30" start="0" length="0">
    <dxf>
      <alignment horizontal="center" vertical="center"/>
    </dxf>
  </rfmt>
  <rfmt sheetId="6" sqref="BH30" start="0" length="0">
    <dxf>
      <alignment horizontal="center" vertical="center"/>
    </dxf>
  </rfmt>
  <rfmt sheetId="6" sqref="BI30" start="0" length="0">
    <dxf>
      <alignment horizontal="center" vertical="center"/>
    </dxf>
  </rfmt>
  <rfmt sheetId="6" sqref="BJ30" start="0" length="0">
    <dxf>
      <alignment horizontal="center" vertical="center"/>
    </dxf>
  </rfmt>
  <rfmt sheetId="6" sqref="BK30" start="0" length="0">
    <dxf>
      <alignment horizontal="center" vertical="center"/>
    </dxf>
  </rfmt>
  <rfmt sheetId="6" sqref="BL30" start="0" length="0">
    <dxf>
      <alignment horizontal="center" vertical="center"/>
    </dxf>
  </rfmt>
  <rfmt sheetId="6" sqref="BM30" start="0" length="0">
    <dxf>
      <alignment horizontal="center" vertical="center"/>
    </dxf>
  </rfmt>
  <rfmt sheetId="6" sqref="BN30" start="0" length="0">
    <dxf>
      <alignment horizontal="center" vertical="center"/>
    </dxf>
  </rfmt>
  <rfmt sheetId="6" sqref="BO30" start="0" length="0">
    <dxf>
      <alignment horizontal="center" vertical="center"/>
    </dxf>
  </rfmt>
  <rfmt sheetId="6" sqref="BP30" start="0" length="0">
    <dxf>
      <alignment horizontal="center" vertical="center"/>
    </dxf>
  </rfmt>
  <rfmt sheetId="6" sqref="BQ30" start="0" length="0">
    <dxf>
      <alignment horizontal="center" vertical="center"/>
    </dxf>
  </rfmt>
  <rfmt sheetId="6" sqref="BR30" start="0" length="0">
    <dxf>
      <alignment horizontal="center" vertical="center"/>
    </dxf>
  </rfmt>
  <rfmt sheetId="6" sqref="BS30" start="0" length="0">
    <dxf>
      <alignment horizontal="center" vertical="center"/>
    </dxf>
  </rfmt>
  <rfmt sheetId="6" sqref="BT30" start="0" length="0">
    <dxf>
      <alignment horizontal="center" vertical="center"/>
    </dxf>
  </rfmt>
  <rfmt sheetId="6" sqref="A30:XFD30" start="0" length="0">
    <dxf>
      <alignment horizontal="center" vertical="center"/>
    </dxf>
  </rfmt>
  <rcc rId="1815" sId="6" odxf="1" dxf="1">
    <oc r="A31" t="inlineStr">
      <is>
        <t>Vikram</t>
      </is>
    </oc>
    <nc r="A31"/>
    <ndxf/>
  </rcc>
  <rcc rId="1816" sId="6" odxf="1" dxf="1">
    <oc r="B31" t="inlineStr">
      <is>
        <t>chg206426</t>
      </is>
    </oc>
    <nc r="B31"/>
    <ndxf/>
  </rcc>
  <rcc rId="1817" sId="6" odxf="1" dxf="1">
    <oc r="C31" t="inlineStr">
      <is>
        <t>Check_CA_PB_Status_OLTP.bat</t>
      </is>
    </oc>
    <nc r="C31"/>
    <ndxf>
      <font>
        <sz val="10"/>
        <color auto="1"/>
        <name val="Arial"/>
        <scheme val="none"/>
      </font>
    </ndxf>
  </rcc>
  <rcc rId="1818" sId="6" odxf="1" dxf="1">
    <oc r="D31" t="inlineStr">
      <is>
        <t>UAT-1</t>
      </is>
    </oc>
    <nc r="D31"/>
    <ndxf>
      <numFmt numFmtId="21" formatCode="d\-mmm"/>
    </ndxf>
  </rcc>
  <rcc rId="1819" sId="6" odxf="1" dxf="1">
    <oc r="E31" t="inlineStr">
      <is>
        <t>Create</t>
      </is>
    </oc>
    <nc r="E31"/>
    <ndxf>
      <font>
        <sz val="10"/>
        <color auto="1"/>
        <name val="Segoe UI"/>
        <scheme val="none"/>
      </font>
      <alignment horizontal="left" wrapText="0"/>
    </ndxf>
  </rcc>
  <rfmt sheetId="6" sqref="F31" start="0" length="0">
    <dxf>
      <alignment horizontal="center" vertical="center"/>
    </dxf>
  </rfmt>
  <rfmt sheetId="6" sqref="G31" start="0" length="0">
    <dxf>
      <alignment horizontal="center" vertical="center"/>
    </dxf>
  </rfmt>
  <rfmt sheetId="6" sqref="H31" start="0" length="0">
    <dxf>
      <alignment horizontal="center" vertical="center"/>
    </dxf>
  </rfmt>
  <rfmt sheetId="6" sqref="I31" start="0" length="0">
    <dxf>
      <alignment horizontal="center" vertical="center"/>
    </dxf>
  </rfmt>
  <rfmt sheetId="6" sqref="J31" start="0" length="0">
    <dxf>
      <alignment horizontal="center" vertical="center"/>
    </dxf>
  </rfmt>
  <rfmt sheetId="6" sqref="K31" start="0" length="0">
    <dxf>
      <alignment horizontal="center" vertical="center"/>
    </dxf>
  </rfmt>
  <rfmt sheetId="6" sqref="L31" start="0" length="0">
    <dxf>
      <alignment horizontal="center" vertical="center"/>
    </dxf>
  </rfmt>
  <rfmt sheetId="6" sqref="M31" start="0" length="0">
    <dxf>
      <alignment horizontal="center" vertical="center"/>
    </dxf>
  </rfmt>
  <rfmt sheetId="6" sqref="N31" start="0" length="0">
    <dxf>
      <alignment horizontal="center" vertical="center"/>
    </dxf>
  </rfmt>
  <rfmt sheetId="6" sqref="O31" start="0" length="0">
    <dxf>
      <alignment horizontal="center" vertical="center"/>
    </dxf>
  </rfmt>
  <rfmt sheetId="6" sqref="P31" start="0" length="0">
    <dxf>
      <alignment horizontal="center" vertical="center"/>
    </dxf>
  </rfmt>
  <rfmt sheetId="6" sqref="Q31" start="0" length="0">
    <dxf>
      <alignment horizontal="center" vertical="center"/>
    </dxf>
  </rfmt>
  <rfmt sheetId="6" sqref="R31" start="0" length="0">
    <dxf>
      <alignment horizontal="center" vertical="center"/>
    </dxf>
  </rfmt>
  <rfmt sheetId="6" sqref="S31" start="0" length="0">
    <dxf>
      <alignment horizontal="center" vertical="center"/>
    </dxf>
  </rfmt>
  <rfmt sheetId="6" sqref="T31" start="0" length="0">
    <dxf>
      <alignment horizontal="center" vertical="center"/>
    </dxf>
  </rfmt>
  <rfmt sheetId="6" sqref="U31" start="0" length="0">
    <dxf>
      <alignment horizontal="center" vertical="center"/>
    </dxf>
  </rfmt>
  <rfmt sheetId="6" sqref="V31" start="0" length="0">
    <dxf>
      <alignment horizontal="center" vertical="center"/>
    </dxf>
  </rfmt>
  <rfmt sheetId="6" sqref="W31" start="0" length="0">
    <dxf>
      <alignment horizontal="center" vertical="center"/>
    </dxf>
  </rfmt>
  <rfmt sheetId="6" sqref="X31" start="0" length="0">
    <dxf>
      <alignment horizontal="center" vertical="center"/>
    </dxf>
  </rfmt>
  <rfmt sheetId="6" sqref="Y31" start="0" length="0">
    <dxf>
      <alignment horizontal="center" vertical="center"/>
    </dxf>
  </rfmt>
  <rfmt sheetId="6" sqref="Z31" start="0" length="0">
    <dxf>
      <alignment horizontal="center" vertical="center"/>
    </dxf>
  </rfmt>
  <rfmt sheetId="6" sqref="AA31" start="0" length="0">
    <dxf>
      <alignment horizontal="center" vertical="center"/>
    </dxf>
  </rfmt>
  <rfmt sheetId="6" sqref="AB31" start="0" length="0">
    <dxf>
      <alignment horizontal="center" vertical="center"/>
    </dxf>
  </rfmt>
  <rfmt sheetId="6" sqref="AC31" start="0" length="0">
    <dxf>
      <alignment horizontal="center" vertical="center"/>
    </dxf>
  </rfmt>
  <rfmt sheetId="6" sqref="AD31" start="0" length="0">
    <dxf>
      <alignment horizontal="center" vertical="center"/>
    </dxf>
  </rfmt>
  <rfmt sheetId="6" sqref="AE31" start="0" length="0">
    <dxf>
      <alignment horizontal="center" vertical="center"/>
    </dxf>
  </rfmt>
  <rfmt sheetId="6" sqref="AF31" start="0" length="0">
    <dxf>
      <alignment horizontal="center" vertical="center"/>
    </dxf>
  </rfmt>
  <rfmt sheetId="6" sqref="AG31" start="0" length="0">
    <dxf>
      <alignment horizontal="center" vertical="center"/>
    </dxf>
  </rfmt>
  <rfmt sheetId="6" sqref="AH31" start="0" length="0">
    <dxf>
      <alignment horizontal="center" vertical="center"/>
    </dxf>
  </rfmt>
  <rfmt sheetId="6" sqref="AI31" start="0" length="0">
    <dxf>
      <alignment horizontal="center" vertical="center"/>
    </dxf>
  </rfmt>
  <rfmt sheetId="6" sqref="AJ31" start="0" length="0">
    <dxf>
      <alignment horizontal="center" vertical="center"/>
    </dxf>
  </rfmt>
  <rfmt sheetId="6" sqref="AK31" start="0" length="0">
    <dxf>
      <alignment horizontal="center" vertical="center"/>
    </dxf>
  </rfmt>
  <rfmt sheetId="6" sqref="AL31" start="0" length="0">
    <dxf>
      <alignment horizontal="center" vertical="center"/>
    </dxf>
  </rfmt>
  <rfmt sheetId="6" sqref="AM31" start="0" length="0">
    <dxf>
      <alignment horizontal="center" vertical="center"/>
    </dxf>
  </rfmt>
  <rfmt sheetId="6" sqref="AN31" start="0" length="0">
    <dxf>
      <alignment horizontal="center" vertical="center"/>
    </dxf>
  </rfmt>
  <rfmt sheetId="6" sqref="AO31" start="0" length="0">
    <dxf>
      <alignment horizontal="center" vertical="center"/>
    </dxf>
  </rfmt>
  <rfmt sheetId="6" sqref="AP31" start="0" length="0">
    <dxf>
      <alignment horizontal="center" vertical="center"/>
    </dxf>
  </rfmt>
  <rfmt sheetId="6" sqref="AQ31" start="0" length="0">
    <dxf>
      <alignment horizontal="center" vertical="center"/>
    </dxf>
  </rfmt>
  <rfmt sheetId="6" sqref="AR31" start="0" length="0">
    <dxf>
      <alignment horizontal="center" vertical="center"/>
    </dxf>
  </rfmt>
  <rfmt sheetId="6" sqref="AS31" start="0" length="0">
    <dxf>
      <alignment horizontal="center" vertical="center"/>
    </dxf>
  </rfmt>
  <rfmt sheetId="6" sqref="AT31" start="0" length="0">
    <dxf>
      <alignment horizontal="center" vertical="center"/>
    </dxf>
  </rfmt>
  <rfmt sheetId="6" sqref="AU31" start="0" length="0">
    <dxf>
      <alignment horizontal="center" vertical="center"/>
    </dxf>
  </rfmt>
  <rfmt sheetId="6" sqref="AV31" start="0" length="0">
    <dxf>
      <alignment horizontal="center" vertical="center"/>
    </dxf>
  </rfmt>
  <rfmt sheetId="6" sqref="AW31" start="0" length="0">
    <dxf>
      <alignment horizontal="center" vertical="center"/>
    </dxf>
  </rfmt>
  <rfmt sheetId="6" sqref="AX31" start="0" length="0">
    <dxf>
      <alignment horizontal="center" vertical="center"/>
    </dxf>
  </rfmt>
  <rfmt sheetId="6" sqref="AY31" start="0" length="0">
    <dxf>
      <alignment horizontal="center" vertical="center"/>
    </dxf>
  </rfmt>
  <rfmt sheetId="6" sqref="AZ31" start="0" length="0">
    <dxf>
      <alignment horizontal="center" vertical="center"/>
    </dxf>
  </rfmt>
  <rfmt sheetId="6" sqref="BA31" start="0" length="0">
    <dxf>
      <alignment horizontal="center" vertical="center"/>
    </dxf>
  </rfmt>
  <rfmt sheetId="6" sqref="BB31" start="0" length="0">
    <dxf>
      <alignment horizontal="center" vertical="center"/>
    </dxf>
  </rfmt>
  <rfmt sheetId="6" sqref="BC31" start="0" length="0">
    <dxf>
      <alignment horizontal="center" vertical="center"/>
    </dxf>
  </rfmt>
  <rfmt sheetId="6" sqref="BD31" start="0" length="0">
    <dxf>
      <alignment horizontal="center" vertical="center"/>
    </dxf>
  </rfmt>
  <rfmt sheetId="6" sqref="BE31" start="0" length="0">
    <dxf>
      <alignment horizontal="center" vertical="center"/>
    </dxf>
  </rfmt>
  <rfmt sheetId="6" sqref="BF31" start="0" length="0">
    <dxf>
      <alignment horizontal="center" vertical="center"/>
    </dxf>
  </rfmt>
  <rfmt sheetId="6" sqref="BG31" start="0" length="0">
    <dxf>
      <alignment horizontal="center" vertical="center"/>
    </dxf>
  </rfmt>
  <rfmt sheetId="6" sqref="BH31" start="0" length="0">
    <dxf>
      <alignment horizontal="center" vertical="center"/>
    </dxf>
  </rfmt>
  <rfmt sheetId="6" sqref="BI31" start="0" length="0">
    <dxf>
      <alignment horizontal="center" vertical="center"/>
    </dxf>
  </rfmt>
  <rfmt sheetId="6" sqref="BJ31" start="0" length="0">
    <dxf>
      <alignment horizontal="center" vertical="center"/>
    </dxf>
  </rfmt>
  <rfmt sheetId="6" sqref="BK31" start="0" length="0">
    <dxf>
      <alignment horizontal="center" vertical="center"/>
    </dxf>
  </rfmt>
  <rfmt sheetId="6" sqref="BL31" start="0" length="0">
    <dxf>
      <alignment horizontal="center" vertical="center"/>
    </dxf>
  </rfmt>
  <rfmt sheetId="6" sqref="BM31" start="0" length="0">
    <dxf>
      <alignment horizontal="center" vertical="center"/>
    </dxf>
  </rfmt>
  <rfmt sheetId="6" sqref="BN31" start="0" length="0">
    <dxf>
      <alignment horizontal="center" vertical="center"/>
    </dxf>
  </rfmt>
  <rfmt sheetId="6" sqref="BO31" start="0" length="0">
    <dxf>
      <alignment horizontal="center" vertical="center"/>
    </dxf>
  </rfmt>
  <rfmt sheetId="6" sqref="BP31" start="0" length="0">
    <dxf>
      <alignment horizontal="center" vertical="center"/>
    </dxf>
  </rfmt>
  <rfmt sheetId="6" sqref="BQ31" start="0" length="0">
    <dxf>
      <alignment horizontal="center" vertical="center"/>
    </dxf>
  </rfmt>
  <rfmt sheetId="6" sqref="BR31" start="0" length="0">
    <dxf>
      <alignment horizontal="center" vertical="center"/>
    </dxf>
  </rfmt>
  <rfmt sheetId="6" sqref="BS31" start="0" length="0">
    <dxf>
      <alignment horizontal="center" vertical="center"/>
    </dxf>
  </rfmt>
  <rfmt sheetId="6" sqref="BT31" start="0" length="0">
    <dxf>
      <alignment horizontal="center" vertical="center"/>
    </dxf>
  </rfmt>
  <rfmt sheetId="6" sqref="A31:XFD31" start="0" length="0">
    <dxf>
      <alignment horizontal="center" vertical="center"/>
    </dxf>
  </rfmt>
  <rcc rId="1820" sId="6" odxf="1" dxf="1">
    <oc r="A32" t="inlineStr">
      <is>
        <t>Rhishna</t>
      </is>
    </oc>
    <nc r="A32"/>
    <ndxf>
      <font>
        <sz val="10"/>
        <color auto="1"/>
        <name val="Segoe UI"/>
        <family val="2"/>
        <scheme val="none"/>
      </font>
      <alignment vertical="center" wrapText="0"/>
    </ndxf>
  </rcc>
  <rcc rId="1821" sId="6" odxf="1" dxf="1">
    <oc r="B32" t="inlineStr">
      <is>
        <t>CHG199714</t>
      </is>
    </oc>
    <nc r="B32"/>
    <ndxf>
      <font>
        <sz val="10"/>
        <color auto="1"/>
        <name val="Segoe UI"/>
        <family val="2"/>
        <scheme val="none"/>
      </font>
      <alignment vertical="center"/>
    </ndxf>
  </rcc>
  <rcc rId="1822" sId="6">
    <oc r="C32" t="inlineStr">
      <is>
        <t>IFA_ENU_EMP_ACTIVE_DIRECTORY.ifb</t>
      </is>
    </oc>
    <nc r="C32"/>
  </rcc>
  <rcc rId="1823" sId="6" odxf="1" dxf="1">
    <oc r="D32" t="inlineStr">
      <is>
        <t>UAT-1</t>
      </is>
    </oc>
    <nc r="D32"/>
    <ndxf>
      <numFmt numFmtId="21" formatCode="d\-mmm"/>
    </ndxf>
  </rcc>
  <rcc rId="1824" sId="6" odxf="1" dxf="1">
    <oc r="E32" t="inlineStr">
      <is>
        <t>Modify  as per BUG 27494</t>
      </is>
    </oc>
    <nc r="E32"/>
    <ndxf>
      <font>
        <sz val="10"/>
        <color auto="1"/>
        <name val="Segoe UI"/>
        <scheme val="none"/>
      </font>
      <alignment horizontal="left" wrapText="0"/>
    </ndxf>
  </rcc>
  <rfmt sheetId="6" sqref="F32" start="0" length="0">
    <dxf>
      <alignment horizontal="center" vertical="center"/>
    </dxf>
  </rfmt>
  <rfmt sheetId="6" sqref="G32" start="0" length="0">
    <dxf>
      <alignment horizontal="center" vertical="center"/>
    </dxf>
  </rfmt>
  <rfmt sheetId="6" sqref="H32" start="0" length="0">
    <dxf>
      <alignment horizontal="center" vertical="center"/>
    </dxf>
  </rfmt>
  <rfmt sheetId="6" sqref="I32" start="0" length="0">
    <dxf>
      <alignment horizontal="center" vertical="center"/>
    </dxf>
  </rfmt>
  <rfmt sheetId="6" sqref="J32" start="0" length="0">
    <dxf>
      <alignment horizontal="center" vertical="center"/>
    </dxf>
  </rfmt>
  <rfmt sheetId="6" sqref="K32" start="0" length="0">
    <dxf>
      <alignment horizontal="center" vertical="center"/>
    </dxf>
  </rfmt>
  <rfmt sheetId="6" sqref="L32" start="0" length="0">
    <dxf>
      <alignment horizontal="center" vertical="center"/>
    </dxf>
  </rfmt>
  <rfmt sheetId="6" sqref="M32" start="0" length="0">
    <dxf>
      <alignment horizontal="center" vertical="center"/>
    </dxf>
  </rfmt>
  <rfmt sheetId="6" sqref="N32" start="0" length="0">
    <dxf>
      <alignment horizontal="center" vertical="center"/>
    </dxf>
  </rfmt>
  <rfmt sheetId="6" sqref="O32" start="0" length="0">
    <dxf>
      <alignment horizontal="center" vertical="center"/>
    </dxf>
  </rfmt>
  <rfmt sheetId="6" sqref="P32" start="0" length="0">
    <dxf>
      <alignment horizontal="center" vertical="center"/>
    </dxf>
  </rfmt>
  <rfmt sheetId="6" sqref="Q32" start="0" length="0">
    <dxf>
      <alignment horizontal="center" vertical="center"/>
    </dxf>
  </rfmt>
  <rfmt sheetId="6" sqref="R32" start="0" length="0">
    <dxf>
      <alignment horizontal="center" vertical="center"/>
    </dxf>
  </rfmt>
  <rfmt sheetId="6" sqref="S32" start="0" length="0">
    <dxf>
      <alignment horizontal="center" vertical="center"/>
    </dxf>
  </rfmt>
  <rfmt sheetId="6" sqref="T32" start="0" length="0">
    <dxf>
      <alignment horizontal="center" vertical="center"/>
    </dxf>
  </rfmt>
  <rfmt sheetId="6" sqref="U32" start="0" length="0">
    <dxf>
      <alignment horizontal="center" vertical="center"/>
    </dxf>
  </rfmt>
  <rfmt sheetId="6" sqref="V32" start="0" length="0">
    <dxf>
      <alignment horizontal="center" vertical="center"/>
    </dxf>
  </rfmt>
  <rfmt sheetId="6" sqref="W32" start="0" length="0">
    <dxf>
      <alignment horizontal="center" vertical="center"/>
    </dxf>
  </rfmt>
  <rfmt sheetId="6" sqref="X32" start="0" length="0">
    <dxf>
      <alignment horizontal="center" vertical="center"/>
    </dxf>
  </rfmt>
  <rfmt sheetId="6" sqref="Y32" start="0" length="0">
    <dxf>
      <alignment horizontal="center" vertical="center"/>
    </dxf>
  </rfmt>
  <rfmt sheetId="6" sqref="Z32" start="0" length="0">
    <dxf>
      <alignment horizontal="center" vertical="center"/>
    </dxf>
  </rfmt>
  <rfmt sheetId="6" sqref="AA32" start="0" length="0">
    <dxf>
      <alignment horizontal="center" vertical="center"/>
    </dxf>
  </rfmt>
  <rfmt sheetId="6" sqref="AB32" start="0" length="0">
    <dxf>
      <alignment horizontal="center" vertical="center"/>
    </dxf>
  </rfmt>
  <rfmt sheetId="6" sqref="AC32" start="0" length="0">
    <dxf>
      <alignment horizontal="center" vertical="center"/>
    </dxf>
  </rfmt>
  <rfmt sheetId="6" sqref="AD32" start="0" length="0">
    <dxf>
      <alignment horizontal="center" vertical="center"/>
    </dxf>
  </rfmt>
  <rfmt sheetId="6" sqref="AE32" start="0" length="0">
    <dxf>
      <alignment horizontal="center" vertical="center"/>
    </dxf>
  </rfmt>
  <rfmt sheetId="6" sqref="AF32" start="0" length="0">
    <dxf>
      <alignment horizontal="center" vertical="center"/>
    </dxf>
  </rfmt>
  <rfmt sheetId="6" sqref="AG32" start="0" length="0">
    <dxf>
      <alignment horizontal="center" vertical="center"/>
    </dxf>
  </rfmt>
  <rfmt sheetId="6" sqref="AH32" start="0" length="0">
    <dxf>
      <alignment horizontal="center" vertical="center"/>
    </dxf>
  </rfmt>
  <rfmt sheetId="6" sqref="AI32" start="0" length="0">
    <dxf>
      <alignment horizontal="center" vertical="center"/>
    </dxf>
  </rfmt>
  <rfmt sheetId="6" sqref="AJ32" start="0" length="0">
    <dxf>
      <alignment horizontal="center" vertical="center"/>
    </dxf>
  </rfmt>
  <rfmt sheetId="6" sqref="AK32" start="0" length="0">
    <dxf>
      <alignment horizontal="center" vertical="center"/>
    </dxf>
  </rfmt>
  <rfmt sheetId="6" sqref="AL32" start="0" length="0">
    <dxf>
      <alignment horizontal="center" vertical="center"/>
    </dxf>
  </rfmt>
  <rfmt sheetId="6" sqref="AM32" start="0" length="0">
    <dxf>
      <alignment horizontal="center" vertical="center"/>
    </dxf>
  </rfmt>
  <rfmt sheetId="6" sqref="AN32" start="0" length="0">
    <dxf>
      <alignment horizontal="center" vertical="center"/>
    </dxf>
  </rfmt>
  <rfmt sheetId="6" sqref="AO32" start="0" length="0">
    <dxf>
      <alignment horizontal="center" vertical="center"/>
    </dxf>
  </rfmt>
  <rfmt sheetId="6" sqref="AP32" start="0" length="0">
    <dxf>
      <alignment horizontal="center" vertical="center"/>
    </dxf>
  </rfmt>
  <rfmt sheetId="6" sqref="AQ32" start="0" length="0">
    <dxf>
      <alignment horizontal="center" vertical="center"/>
    </dxf>
  </rfmt>
  <rfmt sheetId="6" sqref="AR32" start="0" length="0">
    <dxf>
      <alignment horizontal="center" vertical="center"/>
    </dxf>
  </rfmt>
  <rfmt sheetId="6" sqref="AS32" start="0" length="0">
    <dxf>
      <alignment horizontal="center" vertical="center"/>
    </dxf>
  </rfmt>
  <rfmt sheetId="6" sqref="AT32" start="0" length="0">
    <dxf>
      <alignment horizontal="center" vertical="center"/>
    </dxf>
  </rfmt>
  <rfmt sheetId="6" sqref="AU32" start="0" length="0">
    <dxf>
      <alignment horizontal="center" vertical="center"/>
    </dxf>
  </rfmt>
  <rfmt sheetId="6" sqref="AV32" start="0" length="0">
    <dxf>
      <alignment horizontal="center" vertical="center"/>
    </dxf>
  </rfmt>
  <rfmt sheetId="6" sqref="AW32" start="0" length="0">
    <dxf>
      <alignment horizontal="center" vertical="center"/>
    </dxf>
  </rfmt>
  <rfmt sheetId="6" sqref="AX32" start="0" length="0">
    <dxf>
      <alignment horizontal="center" vertical="center"/>
    </dxf>
  </rfmt>
  <rfmt sheetId="6" sqref="AY32" start="0" length="0">
    <dxf>
      <alignment horizontal="center" vertical="center"/>
    </dxf>
  </rfmt>
  <rfmt sheetId="6" sqref="AZ32" start="0" length="0">
    <dxf>
      <alignment horizontal="center" vertical="center"/>
    </dxf>
  </rfmt>
  <rfmt sheetId="6" sqref="BA32" start="0" length="0">
    <dxf>
      <alignment horizontal="center" vertical="center"/>
    </dxf>
  </rfmt>
  <rfmt sheetId="6" sqref="BB32" start="0" length="0">
    <dxf>
      <alignment horizontal="center" vertical="center"/>
    </dxf>
  </rfmt>
  <rfmt sheetId="6" sqref="BC32" start="0" length="0">
    <dxf>
      <alignment horizontal="center" vertical="center"/>
    </dxf>
  </rfmt>
  <rfmt sheetId="6" sqref="BD32" start="0" length="0">
    <dxf>
      <alignment horizontal="center" vertical="center"/>
    </dxf>
  </rfmt>
  <rfmt sheetId="6" sqref="BE32" start="0" length="0">
    <dxf>
      <alignment horizontal="center" vertical="center"/>
    </dxf>
  </rfmt>
  <rfmt sheetId="6" sqref="BF32" start="0" length="0">
    <dxf>
      <alignment horizontal="center" vertical="center"/>
    </dxf>
  </rfmt>
  <rfmt sheetId="6" sqref="BG32" start="0" length="0">
    <dxf>
      <alignment horizontal="center" vertical="center"/>
    </dxf>
  </rfmt>
  <rfmt sheetId="6" sqref="BH32" start="0" length="0">
    <dxf>
      <alignment horizontal="center" vertical="center"/>
    </dxf>
  </rfmt>
  <rfmt sheetId="6" sqref="BI32" start="0" length="0">
    <dxf>
      <alignment horizontal="center" vertical="center"/>
    </dxf>
  </rfmt>
  <rfmt sheetId="6" sqref="BJ32" start="0" length="0">
    <dxf>
      <alignment horizontal="center" vertical="center"/>
    </dxf>
  </rfmt>
  <rfmt sheetId="6" sqref="BK32" start="0" length="0">
    <dxf>
      <alignment horizontal="center" vertical="center"/>
    </dxf>
  </rfmt>
  <rfmt sheetId="6" sqref="BL32" start="0" length="0">
    <dxf>
      <alignment horizontal="center" vertical="center"/>
    </dxf>
  </rfmt>
  <rfmt sheetId="6" sqref="BM32" start="0" length="0">
    <dxf>
      <alignment horizontal="center" vertical="center"/>
    </dxf>
  </rfmt>
  <rfmt sheetId="6" sqref="BN32" start="0" length="0">
    <dxf>
      <alignment horizontal="center" vertical="center"/>
    </dxf>
  </rfmt>
  <rfmt sheetId="6" sqref="BO32" start="0" length="0">
    <dxf>
      <alignment horizontal="center" vertical="center"/>
    </dxf>
  </rfmt>
  <rfmt sheetId="6" sqref="BP32" start="0" length="0">
    <dxf>
      <alignment horizontal="center" vertical="center"/>
    </dxf>
  </rfmt>
  <rfmt sheetId="6" sqref="BQ32" start="0" length="0">
    <dxf>
      <alignment horizontal="center" vertical="center"/>
    </dxf>
  </rfmt>
  <rfmt sheetId="6" sqref="BR32" start="0" length="0">
    <dxf>
      <alignment horizontal="center" vertical="center"/>
    </dxf>
  </rfmt>
  <rfmt sheetId="6" sqref="BS32" start="0" length="0">
    <dxf>
      <alignment horizontal="center" vertical="center"/>
    </dxf>
  </rfmt>
  <rfmt sheetId="6" sqref="BT32" start="0" length="0">
    <dxf>
      <alignment horizontal="center" vertical="center"/>
    </dxf>
  </rfmt>
  <rfmt sheetId="6" sqref="A32:XFD32" start="0" length="0">
    <dxf>
      <alignment horizontal="center" vertical="center"/>
    </dxf>
  </rfmt>
  <rcc rId="1825" sId="6" odxf="1" dxf="1">
    <oc r="A33" t="inlineStr">
      <is>
        <t>Rhishna</t>
      </is>
    </oc>
    <nc r="A33"/>
    <ndxf>
      <font>
        <sz val="10"/>
        <color auto="1"/>
        <name val="Segoe UI"/>
        <family val="2"/>
        <scheme val="none"/>
      </font>
      <alignment vertical="center" wrapText="0"/>
    </ndxf>
  </rcc>
  <rcc rId="1826" sId="6" odxf="1" dxf="1">
    <oc r="B33" t="inlineStr">
      <is>
        <t>CHG199714</t>
      </is>
    </oc>
    <nc r="B33"/>
    <ndxf>
      <font>
        <sz val="10"/>
        <color auto="1"/>
        <name val="Segoe UI"/>
        <family val="2"/>
        <scheme val="none"/>
      </font>
      <alignment vertical="center"/>
    </ndxf>
  </rcc>
  <rcc rId="1827" sId="6">
    <oc r="C33" t="inlineStr">
      <is>
        <t>IFA_ACTIVE_DIRECTORY_REMOTE.ifb</t>
      </is>
    </oc>
    <nc r="C33"/>
  </rcc>
  <rcc rId="1828" sId="6" odxf="1" dxf="1">
    <oc r="D33" t="inlineStr">
      <is>
        <t>UAT-1</t>
      </is>
    </oc>
    <nc r="D33"/>
    <ndxf>
      <numFmt numFmtId="21" formatCode="d\-mmm"/>
    </ndxf>
  </rcc>
  <rcc rId="1829" sId="6" odxf="1" dxf="1">
    <oc r="E33" t="inlineStr">
      <is>
        <t>Modify  as per BUG 27494</t>
      </is>
    </oc>
    <nc r="E33"/>
    <ndxf>
      <font>
        <sz val="10"/>
        <color auto="1"/>
        <name val="Segoe UI"/>
        <scheme val="none"/>
      </font>
      <alignment horizontal="left" wrapText="0"/>
    </ndxf>
  </rcc>
  <rfmt sheetId="6" sqref="F33" start="0" length="0">
    <dxf>
      <alignment horizontal="center" vertical="center"/>
    </dxf>
  </rfmt>
  <rfmt sheetId="6" sqref="G33" start="0" length="0">
    <dxf>
      <alignment horizontal="center" vertical="center"/>
    </dxf>
  </rfmt>
  <rfmt sheetId="6" sqref="H33" start="0" length="0">
    <dxf>
      <alignment horizontal="center" vertical="center"/>
    </dxf>
  </rfmt>
  <rfmt sheetId="6" sqref="I33" start="0" length="0">
    <dxf>
      <alignment horizontal="center" vertical="center"/>
    </dxf>
  </rfmt>
  <rfmt sheetId="6" sqref="J33" start="0" length="0">
    <dxf>
      <alignment horizontal="center" vertical="center"/>
    </dxf>
  </rfmt>
  <rfmt sheetId="6" sqref="K33" start="0" length="0">
    <dxf>
      <alignment horizontal="center" vertical="center"/>
    </dxf>
  </rfmt>
  <rfmt sheetId="6" sqref="L33" start="0" length="0">
    <dxf>
      <alignment horizontal="center" vertical="center"/>
    </dxf>
  </rfmt>
  <rfmt sheetId="6" sqref="M33" start="0" length="0">
    <dxf>
      <alignment horizontal="center" vertical="center"/>
    </dxf>
  </rfmt>
  <rfmt sheetId="6" sqref="N33" start="0" length="0">
    <dxf>
      <alignment horizontal="center" vertical="center"/>
    </dxf>
  </rfmt>
  <rfmt sheetId="6" sqref="O33" start="0" length="0">
    <dxf>
      <alignment horizontal="center" vertical="center"/>
    </dxf>
  </rfmt>
  <rfmt sheetId="6" sqref="P33" start="0" length="0">
    <dxf>
      <alignment horizontal="center" vertical="center"/>
    </dxf>
  </rfmt>
  <rfmt sheetId="6" sqref="Q33" start="0" length="0">
    <dxf>
      <alignment horizontal="center" vertical="center"/>
    </dxf>
  </rfmt>
  <rfmt sheetId="6" sqref="R33" start="0" length="0">
    <dxf>
      <alignment horizontal="center" vertical="center"/>
    </dxf>
  </rfmt>
  <rfmt sheetId="6" sqref="S33" start="0" length="0">
    <dxf>
      <alignment horizontal="center" vertical="center"/>
    </dxf>
  </rfmt>
  <rfmt sheetId="6" sqref="T33" start="0" length="0">
    <dxf>
      <alignment horizontal="center" vertical="center"/>
    </dxf>
  </rfmt>
  <rfmt sheetId="6" sqref="U33" start="0" length="0">
    <dxf>
      <alignment horizontal="center" vertical="center"/>
    </dxf>
  </rfmt>
  <rfmt sheetId="6" sqref="V33" start="0" length="0">
    <dxf>
      <alignment horizontal="center" vertical="center"/>
    </dxf>
  </rfmt>
  <rfmt sheetId="6" sqref="W33" start="0" length="0">
    <dxf>
      <alignment horizontal="center" vertical="center"/>
    </dxf>
  </rfmt>
  <rfmt sheetId="6" sqref="X33" start="0" length="0">
    <dxf>
      <alignment horizontal="center" vertical="center"/>
    </dxf>
  </rfmt>
  <rfmt sheetId="6" sqref="Y33" start="0" length="0">
    <dxf>
      <alignment horizontal="center" vertical="center"/>
    </dxf>
  </rfmt>
  <rfmt sheetId="6" sqref="Z33" start="0" length="0">
    <dxf>
      <alignment horizontal="center" vertical="center"/>
    </dxf>
  </rfmt>
  <rfmt sheetId="6" sqref="AA33" start="0" length="0">
    <dxf>
      <alignment horizontal="center" vertical="center"/>
    </dxf>
  </rfmt>
  <rfmt sheetId="6" sqref="AB33" start="0" length="0">
    <dxf>
      <alignment horizontal="center" vertical="center"/>
    </dxf>
  </rfmt>
  <rfmt sheetId="6" sqref="AC33" start="0" length="0">
    <dxf>
      <alignment horizontal="center" vertical="center"/>
    </dxf>
  </rfmt>
  <rfmt sheetId="6" sqref="AD33" start="0" length="0">
    <dxf>
      <alignment horizontal="center" vertical="center"/>
    </dxf>
  </rfmt>
  <rfmt sheetId="6" sqref="AE33" start="0" length="0">
    <dxf>
      <alignment horizontal="center" vertical="center"/>
    </dxf>
  </rfmt>
  <rfmt sheetId="6" sqref="AF33" start="0" length="0">
    <dxf>
      <alignment horizontal="center" vertical="center"/>
    </dxf>
  </rfmt>
  <rfmt sheetId="6" sqref="AG33" start="0" length="0">
    <dxf>
      <alignment horizontal="center" vertical="center"/>
    </dxf>
  </rfmt>
  <rfmt sheetId="6" sqref="AH33" start="0" length="0">
    <dxf>
      <alignment horizontal="center" vertical="center"/>
    </dxf>
  </rfmt>
  <rfmt sheetId="6" sqref="AI33" start="0" length="0">
    <dxf>
      <alignment horizontal="center" vertical="center"/>
    </dxf>
  </rfmt>
  <rfmt sheetId="6" sqref="AJ33" start="0" length="0">
    <dxf>
      <alignment horizontal="center" vertical="center"/>
    </dxf>
  </rfmt>
  <rfmt sheetId="6" sqref="AK33" start="0" length="0">
    <dxf>
      <alignment horizontal="center" vertical="center"/>
    </dxf>
  </rfmt>
  <rfmt sheetId="6" sqref="AL33" start="0" length="0">
    <dxf>
      <alignment horizontal="center" vertical="center"/>
    </dxf>
  </rfmt>
  <rfmt sheetId="6" sqref="AM33" start="0" length="0">
    <dxf>
      <alignment horizontal="center" vertical="center"/>
    </dxf>
  </rfmt>
  <rfmt sheetId="6" sqref="AN33" start="0" length="0">
    <dxf>
      <alignment horizontal="center" vertical="center"/>
    </dxf>
  </rfmt>
  <rfmt sheetId="6" sqref="AO33" start="0" length="0">
    <dxf>
      <alignment horizontal="center" vertical="center"/>
    </dxf>
  </rfmt>
  <rfmt sheetId="6" sqref="AP33" start="0" length="0">
    <dxf>
      <alignment horizontal="center" vertical="center"/>
    </dxf>
  </rfmt>
  <rfmt sheetId="6" sqref="AQ33" start="0" length="0">
    <dxf>
      <alignment horizontal="center" vertical="center"/>
    </dxf>
  </rfmt>
  <rfmt sheetId="6" sqref="AR33" start="0" length="0">
    <dxf>
      <alignment horizontal="center" vertical="center"/>
    </dxf>
  </rfmt>
  <rfmt sheetId="6" sqref="AS33" start="0" length="0">
    <dxf>
      <alignment horizontal="center" vertical="center"/>
    </dxf>
  </rfmt>
  <rfmt sheetId="6" sqref="AT33" start="0" length="0">
    <dxf>
      <alignment horizontal="center" vertical="center"/>
    </dxf>
  </rfmt>
  <rfmt sheetId="6" sqref="AU33" start="0" length="0">
    <dxf>
      <alignment horizontal="center" vertical="center"/>
    </dxf>
  </rfmt>
  <rfmt sheetId="6" sqref="AV33" start="0" length="0">
    <dxf>
      <alignment horizontal="center" vertical="center"/>
    </dxf>
  </rfmt>
  <rfmt sheetId="6" sqref="AW33" start="0" length="0">
    <dxf>
      <alignment horizontal="center" vertical="center"/>
    </dxf>
  </rfmt>
  <rfmt sheetId="6" sqref="AX33" start="0" length="0">
    <dxf>
      <alignment horizontal="center" vertical="center"/>
    </dxf>
  </rfmt>
  <rfmt sheetId="6" sqref="AY33" start="0" length="0">
    <dxf>
      <alignment horizontal="center" vertical="center"/>
    </dxf>
  </rfmt>
  <rfmt sheetId="6" sqref="AZ33" start="0" length="0">
    <dxf>
      <alignment horizontal="center" vertical="center"/>
    </dxf>
  </rfmt>
  <rfmt sheetId="6" sqref="BA33" start="0" length="0">
    <dxf>
      <alignment horizontal="center" vertical="center"/>
    </dxf>
  </rfmt>
  <rfmt sheetId="6" sqref="BB33" start="0" length="0">
    <dxf>
      <alignment horizontal="center" vertical="center"/>
    </dxf>
  </rfmt>
  <rfmt sheetId="6" sqref="BC33" start="0" length="0">
    <dxf>
      <alignment horizontal="center" vertical="center"/>
    </dxf>
  </rfmt>
  <rfmt sheetId="6" sqref="BD33" start="0" length="0">
    <dxf>
      <alignment horizontal="center" vertical="center"/>
    </dxf>
  </rfmt>
  <rfmt sheetId="6" sqref="BE33" start="0" length="0">
    <dxf>
      <alignment horizontal="center" vertical="center"/>
    </dxf>
  </rfmt>
  <rfmt sheetId="6" sqref="BF33" start="0" length="0">
    <dxf>
      <alignment horizontal="center" vertical="center"/>
    </dxf>
  </rfmt>
  <rfmt sheetId="6" sqref="BG33" start="0" length="0">
    <dxf>
      <alignment horizontal="center" vertical="center"/>
    </dxf>
  </rfmt>
  <rfmt sheetId="6" sqref="BH33" start="0" length="0">
    <dxf>
      <alignment horizontal="center" vertical="center"/>
    </dxf>
  </rfmt>
  <rfmt sheetId="6" sqref="BI33" start="0" length="0">
    <dxf>
      <alignment horizontal="center" vertical="center"/>
    </dxf>
  </rfmt>
  <rfmt sheetId="6" sqref="BJ33" start="0" length="0">
    <dxf>
      <alignment horizontal="center" vertical="center"/>
    </dxf>
  </rfmt>
  <rfmt sheetId="6" sqref="BK33" start="0" length="0">
    <dxf>
      <alignment horizontal="center" vertical="center"/>
    </dxf>
  </rfmt>
  <rfmt sheetId="6" sqref="BL33" start="0" length="0">
    <dxf>
      <alignment horizontal="center" vertical="center"/>
    </dxf>
  </rfmt>
  <rfmt sheetId="6" sqref="BM33" start="0" length="0">
    <dxf>
      <alignment horizontal="center" vertical="center"/>
    </dxf>
  </rfmt>
  <rfmt sheetId="6" sqref="BN33" start="0" length="0">
    <dxf>
      <alignment horizontal="center" vertical="center"/>
    </dxf>
  </rfmt>
  <rfmt sheetId="6" sqref="BO33" start="0" length="0">
    <dxf>
      <alignment horizontal="center" vertical="center"/>
    </dxf>
  </rfmt>
  <rfmt sheetId="6" sqref="BP33" start="0" length="0">
    <dxf>
      <alignment horizontal="center" vertical="center"/>
    </dxf>
  </rfmt>
  <rfmt sheetId="6" sqref="BQ33" start="0" length="0">
    <dxf>
      <alignment horizontal="center" vertical="center"/>
    </dxf>
  </rfmt>
  <rfmt sheetId="6" sqref="BR33" start="0" length="0">
    <dxf>
      <alignment horizontal="center" vertical="center"/>
    </dxf>
  </rfmt>
  <rfmt sheetId="6" sqref="BS33" start="0" length="0">
    <dxf>
      <alignment horizontal="center" vertical="center"/>
    </dxf>
  </rfmt>
  <rfmt sheetId="6" sqref="BT33" start="0" length="0">
    <dxf>
      <alignment horizontal="center" vertical="center"/>
    </dxf>
  </rfmt>
  <rfmt sheetId="6" sqref="A33:XFD33" start="0" length="0">
    <dxf>
      <alignment horizontal="center" vertical="center"/>
    </dxf>
  </rfmt>
  <rcc rId="1830" sId="6" odxf="1" dxf="1">
    <oc r="A34" t="inlineStr">
      <is>
        <t>Kreshta</t>
      </is>
    </oc>
    <nc r="A34"/>
    <ndxf/>
  </rcc>
  <rcc rId="1831" sId="6" odxf="1" dxf="1">
    <oc r="B34" t="inlineStr">
      <is>
        <t>INC3677729</t>
      </is>
    </oc>
    <nc r="B34"/>
    <ndxf/>
  </rcc>
  <rcc rId="1832" sId="6">
    <oc r="C34" t="inlineStr">
      <is>
        <t>ThowIbotEmail_OLAP_ROW_WID_Check.php</t>
      </is>
    </oc>
    <nc r="C34"/>
  </rcc>
  <rcc rId="1833" sId="6" odxf="1" dxf="1">
    <oc r="D34" t="inlineStr">
      <is>
        <t>UAT-1</t>
      </is>
    </oc>
    <nc r="D34"/>
    <ndxf>
      <numFmt numFmtId="21" formatCode="d\-mmm"/>
    </ndxf>
  </rcc>
  <rcc rId="1834" sId="6" odxf="1" dxf="1">
    <oc r="E34" t="inlineStr">
      <is>
        <t>New file</t>
      </is>
    </oc>
    <nc r="E34"/>
    <ndxf>
      <border outline="0">
        <left style="thin">
          <color indexed="64"/>
        </left>
      </border>
    </ndxf>
  </rcc>
  <rfmt sheetId="6" sqref="F34" start="0" length="0">
    <dxf>
      <alignment horizontal="center" vertical="center"/>
    </dxf>
  </rfmt>
  <rfmt sheetId="6" sqref="G34" start="0" length="0">
    <dxf>
      <alignment horizontal="center" vertical="center"/>
    </dxf>
  </rfmt>
  <rfmt sheetId="6" sqref="H34" start="0" length="0">
    <dxf>
      <alignment horizontal="center" vertical="center"/>
    </dxf>
  </rfmt>
  <rfmt sheetId="6" sqref="I34" start="0" length="0">
    <dxf>
      <alignment horizontal="center" vertical="center"/>
    </dxf>
  </rfmt>
  <rfmt sheetId="6" sqref="J34" start="0" length="0">
    <dxf>
      <alignment horizontal="center" vertical="center"/>
    </dxf>
  </rfmt>
  <rfmt sheetId="6" sqref="K34" start="0" length="0">
    <dxf>
      <alignment horizontal="center" vertical="center"/>
    </dxf>
  </rfmt>
  <rfmt sheetId="6" sqref="L34" start="0" length="0">
    <dxf>
      <alignment horizontal="center" vertical="center"/>
    </dxf>
  </rfmt>
  <rfmt sheetId="6" sqref="M34" start="0" length="0">
    <dxf>
      <alignment horizontal="center" vertical="center"/>
    </dxf>
  </rfmt>
  <rfmt sheetId="6" sqref="N34" start="0" length="0">
    <dxf>
      <alignment horizontal="center" vertical="center"/>
    </dxf>
  </rfmt>
  <rfmt sheetId="6" sqref="O34" start="0" length="0">
    <dxf>
      <alignment horizontal="center" vertical="center"/>
    </dxf>
  </rfmt>
  <rfmt sheetId="6" sqref="P34" start="0" length="0">
    <dxf>
      <alignment horizontal="center" vertical="center"/>
    </dxf>
  </rfmt>
  <rfmt sheetId="6" sqref="Q34" start="0" length="0">
    <dxf>
      <alignment horizontal="center" vertical="center"/>
    </dxf>
  </rfmt>
  <rfmt sheetId="6" sqref="R34" start="0" length="0">
    <dxf>
      <alignment horizontal="center" vertical="center"/>
    </dxf>
  </rfmt>
  <rfmt sheetId="6" sqref="S34" start="0" length="0">
    <dxf>
      <alignment horizontal="center" vertical="center"/>
    </dxf>
  </rfmt>
  <rfmt sheetId="6" sqref="T34" start="0" length="0">
    <dxf>
      <alignment horizontal="center" vertical="center"/>
    </dxf>
  </rfmt>
  <rfmt sheetId="6" sqref="U34" start="0" length="0">
    <dxf>
      <alignment horizontal="center" vertical="center"/>
    </dxf>
  </rfmt>
  <rfmt sheetId="6" sqref="V34" start="0" length="0">
    <dxf>
      <alignment horizontal="center" vertical="center"/>
    </dxf>
  </rfmt>
  <rfmt sheetId="6" sqref="W34" start="0" length="0">
    <dxf>
      <alignment horizontal="center" vertical="center"/>
    </dxf>
  </rfmt>
  <rfmt sheetId="6" sqref="X34" start="0" length="0">
    <dxf>
      <alignment horizontal="center" vertical="center"/>
    </dxf>
  </rfmt>
  <rfmt sheetId="6" sqref="Y34" start="0" length="0">
    <dxf>
      <alignment horizontal="center" vertical="center"/>
    </dxf>
  </rfmt>
  <rfmt sheetId="6" sqref="Z34" start="0" length="0">
    <dxf>
      <alignment horizontal="center" vertical="center"/>
    </dxf>
  </rfmt>
  <rfmt sheetId="6" sqref="AA34" start="0" length="0">
    <dxf>
      <alignment horizontal="center" vertical="center"/>
    </dxf>
  </rfmt>
  <rfmt sheetId="6" sqref="AB34" start="0" length="0">
    <dxf>
      <alignment horizontal="center" vertical="center"/>
    </dxf>
  </rfmt>
  <rfmt sheetId="6" sqref="AC34" start="0" length="0">
    <dxf>
      <alignment horizontal="center" vertical="center"/>
    </dxf>
  </rfmt>
  <rfmt sheetId="6" sqref="AD34" start="0" length="0">
    <dxf>
      <alignment horizontal="center" vertical="center"/>
    </dxf>
  </rfmt>
  <rfmt sheetId="6" sqref="AE34" start="0" length="0">
    <dxf>
      <alignment horizontal="center" vertical="center"/>
    </dxf>
  </rfmt>
  <rfmt sheetId="6" sqref="AF34" start="0" length="0">
    <dxf>
      <alignment horizontal="center" vertical="center"/>
    </dxf>
  </rfmt>
  <rfmt sheetId="6" sqref="AG34" start="0" length="0">
    <dxf>
      <alignment horizontal="center" vertical="center"/>
    </dxf>
  </rfmt>
  <rfmt sheetId="6" sqref="AH34" start="0" length="0">
    <dxf>
      <alignment horizontal="center" vertical="center"/>
    </dxf>
  </rfmt>
  <rfmt sheetId="6" sqref="AI34" start="0" length="0">
    <dxf>
      <alignment horizontal="center" vertical="center"/>
    </dxf>
  </rfmt>
  <rfmt sheetId="6" sqref="AJ34" start="0" length="0">
    <dxf>
      <alignment horizontal="center" vertical="center"/>
    </dxf>
  </rfmt>
  <rfmt sheetId="6" sqref="AK34" start="0" length="0">
    <dxf>
      <alignment horizontal="center" vertical="center"/>
    </dxf>
  </rfmt>
  <rfmt sheetId="6" sqref="AL34" start="0" length="0">
    <dxf>
      <alignment horizontal="center" vertical="center"/>
    </dxf>
  </rfmt>
  <rfmt sheetId="6" sqref="AM34" start="0" length="0">
    <dxf>
      <alignment horizontal="center" vertical="center"/>
    </dxf>
  </rfmt>
  <rfmt sheetId="6" sqref="AN34" start="0" length="0">
    <dxf>
      <alignment horizontal="center" vertical="center"/>
    </dxf>
  </rfmt>
  <rfmt sheetId="6" sqref="AO34" start="0" length="0">
    <dxf>
      <alignment horizontal="center" vertical="center"/>
    </dxf>
  </rfmt>
  <rfmt sheetId="6" sqref="AP34" start="0" length="0">
    <dxf>
      <alignment horizontal="center" vertical="center"/>
    </dxf>
  </rfmt>
  <rfmt sheetId="6" sqref="AQ34" start="0" length="0">
    <dxf>
      <alignment horizontal="center" vertical="center"/>
    </dxf>
  </rfmt>
  <rfmt sheetId="6" sqref="AR34" start="0" length="0">
    <dxf>
      <alignment horizontal="center" vertical="center"/>
    </dxf>
  </rfmt>
  <rfmt sheetId="6" sqref="AS34" start="0" length="0">
    <dxf>
      <alignment horizontal="center" vertical="center"/>
    </dxf>
  </rfmt>
  <rfmt sheetId="6" sqref="AT34" start="0" length="0">
    <dxf>
      <alignment horizontal="center" vertical="center"/>
    </dxf>
  </rfmt>
  <rfmt sheetId="6" sqref="AU34" start="0" length="0">
    <dxf>
      <alignment horizontal="center" vertical="center"/>
    </dxf>
  </rfmt>
  <rfmt sheetId="6" sqref="AV34" start="0" length="0">
    <dxf>
      <alignment horizontal="center" vertical="center"/>
    </dxf>
  </rfmt>
  <rfmt sheetId="6" sqref="AW34" start="0" length="0">
    <dxf>
      <alignment horizontal="center" vertical="center"/>
    </dxf>
  </rfmt>
  <rfmt sheetId="6" sqref="AX34" start="0" length="0">
    <dxf>
      <alignment horizontal="center" vertical="center"/>
    </dxf>
  </rfmt>
  <rfmt sheetId="6" sqref="AY34" start="0" length="0">
    <dxf>
      <alignment horizontal="center" vertical="center"/>
    </dxf>
  </rfmt>
  <rfmt sheetId="6" sqref="AZ34" start="0" length="0">
    <dxf>
      <alignment horizontal="center" vertical="center"/>
    </dxf>
  </rfmt>
  <rfmt sheetId="6" sqref="BA34" start="0" length="0">
    <dxf>
      <alignment horizontal="center" vertical="center"/>
    </dxf>
  </rfmt>
  <rfmt sheetId="6" sqref="BB34" start="0" length="0">
    <dxf>
      <alignment horizontal="center" vertical="center"/>
    </dxf>
  </rfmt>
  <rfmt sheetId="6" sqref="BC34" start="0" length="0">
    <dxf>
      <alignment horizontal="center" vertical="center"/>
    </dxf>
  </rfmt>
  <rfmt sheetId="6" sqref="BD34" start="0" length="0">
    <dxf>
      <alignment horizontal="center" vertical="center"/>
    </dxf>
  </rfmt>
  <rfmt sheetId="6" sqref="BE34" start="0" length="0">
    <dxf>
      <alignment horizontal="center" vertical="center"/>
    </dxf>
  </rfmt>
  <rfmt sheetId="6" sqref="BF34" start="0" length="0">
    <dxf>
      <alignment horizontal="center" vertical="center"/>
    </dxf>
  </rfmt>
  <rfmt sheetId="6" sqref="BG34" start="0" length="0">
    <dxf>
      <alignment horizontal="center" vertical="center"/>
    </dxf>
  </rfmt>
  <rfmt sheetId="6" sqref="BH34" start="0" length="0">
    <dxf>
      <alignment horizontal="center" vertical="center"/>
    </dxf>
  </rfmt>
  <rfmt sheetId="6" sqref="BI34" start="0" length="0">
    <dxf>
      <alignment horizontal="center" vertical="center"/>
    </dxf>
  </rfmt>
  <rfmt sheetId="6" sqref="BJ34" start="0" length="0">
    <dxf>
      <alignment horizontal="center" vertical="center"/>
    </dxf>
  </rfmt>
  <rfmt sheetId="6" sqref="BK34" start="0" length="0">
    <dxf>
      <alignment horizontal="center" vertical="center"/>
    </dxf>
  </rfmt>
  <rfmt sheetId="6" sqref="BL34" start="0" length="0">
    <dxf>
      <alignment horizontal="center" vertical="center"/>
    </dxf>
  </rfmt>
  <rfmt sheetId="6" sqref="BM34" start="0" length="0">
    <dxf>
      <alignment horizontal="center" vertical="center"/>
    </dxf>
  </rfmt>
  <rfmt sheetId="6" sqref="BN34" start="0" length="0">
    <dxf>
      <alignment horizontal="center" vertical="center"/>
    </dxf>
  </rfmt>
  <rfmt sheetId="6" sqref="BO34" start="0" length="0">
    <dxf>
      <alignment horizontal="center" vertical="center"/>
    </dxf>
  </rfmt>
  <rfmt sheetId="6" sqref="BP34" start="0" length="0">
    <dxf>
      <alignment horizontal="center" vertical="center"/>
    </dxf>
  </rfmt>
  <rfmt sheetId="6" sqref="BQ34" start="0" length="0">
    <dxf>
      <alignment horizontal="center" vertical="center"/>
    </dxf>
  </rfmt>
  <rfmt sheetId="6" sqref="BR34" start="0" length="0">
    <dxf>
      <alignment horizontal="center" vertical="center"/>
    </dxf>
  </rfmt>
  <rfmt sheetId="6" sqref="BS34" start="0" length="0">
    <dxf>
      <alignment horizontal="center" vertical="center"/>
    </dxf>
  </rfmt>
  <rfmt sheetId="6" sqref="BT34" start="0" length="0">
    <dxf>
      <alignment horizontal="center" vertical="center"/>
    </dxf>
  </rfmt>
  <rfmt sheetId="6" sqref="A34:XFD34" start="0" length="0">
    <dxf>
      <alignment horizontal="center" vertical="center"/>
    </dxf>
  </rfmt>
  <rcc rId="1835" sId="6" odxf="1" dxf="1">
    <oc r="A35" t="inlineStr">
      <is>
        <t>Kreshta</t>
      </is>
    </oc>
    <nc r="A35"/>
    <ndxf/>
  </rcc>
  <rcc rId="1836" sId="6" odxf="1" dxf="1">
    <oc r="B35" t="inlineStr">
      <is>
        <t>INC3677729</t>
      </is>
    </oc>
    <nc r="B35"/>
    <ndxf/>
  </rcc>
  <rcc rId="1837" sId="6">
    <oc r="C35" t="inlineStr">
      <is>
        <t>ThowIbotEmail_OLAP_ROW_WID_Check.bat</t>
      </is>
    </oc>
    <nc r="C35"/>
  </rcc>
  <rcc rId="1838" sId="6" odxf="1" dxf="1">
    <oc r="D35" t="inlineStr">
      <is>
        <t>UAT-1</t>
      </is>
    </oc>
    <nc r="D35"/>
    <ndxf>
      <numFmt numFmtId="21" formatCode="d\-mmm"/>
    </ndxf>
  </rcc>
  <rcc rId="1839" sId="6" odxf="1" dxf="1">
    <oc r="E35" t="inlineStr">
      <is>
        <t>New file</t>
      </is>
    </oc>
    <nc r="E35"/>
    <ndxf>
      <border outline="0">
        <left style="thin">
          <color indexed="64"/>
        </left>
      </border>
    </ndxf>
  </rcc>
  <rfmt sheetId="6" sqref="F35" start="0" length="0">
    <dxf>
      <alignment horizontal="center" vertical="center"/>
    </dxf>
  </rfmt>
  <rfmt sheetId="6" sqref="G35" start="0" length="0">
    <dxf>
      <alignment horizontal="center" vertical="center"/>
    </dxf>
  </rfmt>
  <rfmt sheetId="6" sqref="H35" start="0" length="0">
    <dxf>
      <alignment horizontal="center" vertical="center"/>
    </dxf>
  </rfmt>
  <rfmt sheetId="6" sqref="I35" start="0" length="0">
    <dxf>
      <alignment horizontal="center" vertical="center"/>
    </dxf>
  </rfmt>
  <rfmt sheetId="6" sqref="J35" start="0" length="0">
    <dxf>
      <alignment horizontal="center" vertical="center"/>
    </dxf>
  </rfmt>
  <rfmt sheetId="6" sqref="K35" start="0" length="0">
    <dxf>
      <alignment horizontal="center" vertical="center"/>
    </dxf>
  </rfmt>
  <rfmt sheetId="6" sqref="L35" start="0" length="0">
    <dxf>
      <alignment horizontal="center" vertical="center"/>
    </dxf>
  </rfmt>
  <rfmt sheetId="6" sqref="M35" start="0" length="0">
    <dxf>
      <alignment horizontal="center" vertical="center"/>
    </dxf>
  </rfmt>
  <rfmt sheetId="6" sqref="N35" start="0" length="0">
    <dxf>
      <alignment horizontal="center" vertical="center"/>
    </dxf>
  </rfmt>
  <rfmt sheetId="6" sqref="O35" start="0" length="0">
    <dxf>
      <alignment horizontal="center" vertical="center"/>
    </dxf>
  </rfmt>
  <rfmt sheetId="6" sqref="P35" start="0" length="0">
    <dxf>
      <alignment horizontal="center" vertical="center"/>
    </dxf>
  </rfmt>
  <rfmt sheetId="6" sqref="Q35" start="0" length="0">
    <dxf>
      <alignment horizontal="center" vertical="center"/>
    </dxf>
  </rfmt>
  <rfmt sheetId="6" sqref="R35" start="0" length="0">
    <dxf>
      <alignment horizontal="center" vertical="center"/>
    </dxf>
  </rfmt>
  <rfmt sheetId="6" sqref="S35" start="0" length="0">
    <dxf>
      <alignment horizontal="center" vertical="center"/>
    </dxf>
  </rfmt>
  <rfmt sheetId="6" sqref="T35" start="0" length="0">
    <dxf>
      <alignment horizontal="center" vertical="center"/>
    </dxf>
  </rfmt>
  <rfmt sheetId="6" sqref="U35" start="0" length="0">
    <dxf>
      <alignment horizontal="center" vertical="center"/>
    </dxf>
  </rfmt>
  <rfmt sheetId="6" sqref="V35" start="0" length="0">
    <dxf>
      <alignment horizontal="center" vertical="center"/>
    </dxf>
  </rfmt>
  <rfmt sheetId="6" sqref="W35" start="0" length="0">
    <dxf>
      <alignment horizontal="center" vertical="center"/>
    </dxf>
  </rfmt>
  <rfmt sheetId="6" sqref="X35" start="0" length="0">
    <dxf>
      <alignment horizontal="center" vertical="center"/>
    </dxf>
  </rfmt>
  <rfmt sheetId="6" sqref="Y35" start="0" length="0">
    <dxf>
      <alignment horizontal="center" vertical="center"/>
    </dxf>
  </rfmt>
  <rfmt sheetId="6" sqref="Z35" start="0" length="0">
    <dxf>
      <alignment horizontal="center" vertical="center"/>
    </dxf>
  </rfmt>
  <rfmt sheetId="6" sqref="AA35" start="0" length="0">
    <dxf>
      <alignment horizontal="center" vertical="center"/>
    </dxf>
  </rfmt>
  <rfmt sheetId="6" sqref="AB35" start="0" length="0">
    <dxf>
      <alignment horizontal="center" vertical="center"/>
    </dxf>
  </rfmt>
  <rfmt sheetId="6" sqref="AC35" start="0" length="0">
    <dxf>
      <alignment horizontal="center" vertical="center"/>
    </dxf>
  </rfmt>
  <rfmt sheetId="6" sqref="AD35" start="0" length="0">
    <dxf>
      <alignment horizontal="center" vertical="center"/>
    </dxf>
  </rfmt>
  <rfmt sheetId="6" sqref="AE35" start="0" length="0">
    <dxf>
      <alignment horizontal="center" vertical="center"/>
    </dxf>
  </rfmt>
  <rfmt sheetId="6" sqref="AF35" start="0" length="0">
    <dxf>
      <alignment horizontal="center" vertical="center"/>
    </dxf>
  </rfmt>
  <rfmt sheetId="6" sqref="AG35" start="0" length="0">
    <dxf>
      <alignment horizontal="center" vertical="center"/>
    </dxf>
  </rfmt>
  <rfmt sheetId="6" sqref="AH35" start="0" length="0">
    <dxf>
      <alignment horizontal="center" vertical="center"/>
    </dxf>
  </rfmt>
  <rfmt sheetId="6" sqref="AI35" start="0" length="0">
    <dxf>
      <alignment horizontal="center" vertical="center"/>
    </dxf>
  </rfmt>
  <rfmt sheetId="6" sqref="AJ35" start="0" length="0">
    <dxf>
      <alignment horizontal="center" vertical="center"/>
    </dxf>
  </rfmt>
  <rfmt sheetId="6" sqref="AK35" start="0" length="0">
    <dxf>
      <alignment horizontal="center" vertical="center"/>
    </dxf>
  </rfmt>
  <rfmt sheetId="6" sqref="AL35" start="0" length="0">
    <dxf>
      <alignment horizontal="center" vertical="center"/>
    </dxf>
  </rfmt>
  <rfmt sheetId="6" sqref="AM35" start="0" length="0">
    <dxf>
      <alignment horizontal="center" vertical="center"/>
    </dxf>
  </rfmt>
  <rfmt sheetId="6" sqref="AN35" start="0" length="0">
    <dxf>
      <alignment horizontal="center" vertical="center"/>
    </dxf>
  </rfmt>
  <rfmt sheetId="6" sqref="AO35" start="0" length="0">
    <dxf>
      <alignment horizontal="center" vertical="center"/>
    </dxf>
  </rfmt>
  <rfmt sheetId="6" sqref="AP35" start="0" length="0">
    <dxf>
      <alignment horizontal="center" vertical="center"/>
    </dxf>
  </rfmt>
  <rfmt sheetId="6" sqref="AQ35" start="0" length="0">
    <dxf>
      <alignment horizontal="center" vertical="center"/>
    </dxf>
  </rfmt>
  <rfmt sheetId="6" sqref="AR35" start="0" length="0">
    <dxf>
      <alignment horizontal="center" vertical="center"/>
    </dxf>
  </rfmt>
  <rfmt sheetId="6" sqref="AS35" start="0" length="0">
    <dxf>
      <alignment horizontal="center" vertical="center"/>
    </dxf>
  </rfmt>
  <rfmt sheetId="6" sqref="AT35" start="0" length="0">
    <dxf>
      <alignment horizontal="center" vertical="center"/>
    </dxf>
  </rfmt>
  <rfmt sheetId="6" sqref="AU35" start="0" length="0">
    <dxf>
      <alignment horizontal="center" vertical="center"/>
    </dxf>
  </rfmt>
  <rfmt sheetId="6" sqref="AV35" start="0" length="0">
    <dxf>
      <alignment horizontal="center" vertical="center"/>
    </dxf>
  </rfmt>
  <rfmt sheetId="6" sqref="AW35" start="0" length="0">
    <dxf>
      <alignment horizontal="center" vertical="center"/>
    </dxf>
  </rfmt>
  <rfmt sheetId="6" sqref="AX35" start="0" length="0">
    <dxf>
      <alignment horizontal="center" vertical="center"/>
    </dxf>
  </rfmt>
  <rfmt sheetId="6" sqref="AY35" start="0" length="0">
    <dxf>
      <alignment horizontal="center" vertical="center"/>
    </dxf>
  </rfmt>
  <rfmt sheetId="6" sqref="AZ35" start="0" length="0">
    <dxf>
      <alignment horizontal="center" vertical="center"/>
    </dxf>
  </rfmt>
  <rfmt sheetId="6" sqref="BA35" start="0" length="0">
    <dxf>
      <alignment horizontal="center" vertical="center"/>
    </dxf>
  </rfmt>
  <rfmt sheetId="6" sqref="BB35" start="0" length="0">
    <dxf>
      <alignment horizontal="center" vertical="center"/>
    </dxf>
  </rfmt>
  <rfmt sheetId="6" sqref="BC35" start="0" length="0">
    <dxf>
      <alignment horizontal="center" vertical="center"/>
    </dxf>
  </rfmt>
  <rfmt sheetId="6" sqref="BD35" start="0" length="0">
    <dxf>
      <alignment horizontal="center" vertical="center"/>
    </dxf>
  </rfmt>
  <rfmt sheetId="6" sqref="BE35" start="0" length="0">
    <dxf>
      <alignment horizontal="center" vertical="center"/>
    </dxf>
  </rfmt>
  <rfmt sheetId="6" sqref="BF35" start="0" length="0">
    <dxf>
      <alignment horizontal="center" vertical="center"/>
    </dxf>
  </rfmt>
  <rfmt sheetId="6" sqref="BG35" start="0" length="0">
    <dxf>
      <alignment horizontal="center" vertical="center"/>
    </dxf>
  </rfmt>
  <rfmt sheetId="6" sqref="BH35" start="0" length="0">
    <dxf>
      <alignment horizontal="center" vertical="center"/>
    </dxf>
  </rfmt>
  <rfmt sheetId="6" sqref="BI35" start="0" length="0">
    <dxf>
      <alignment horizontal="center" vertical="center"/>
    </dxf>
  </rfmt>
  <rfmt sheetId="6" sqref="BJ35" start="0" length="0">
    <dxf>
      <alignment horizontal="center" vertical="center"/>
    </dxf>
  </rfmt>
  <rfmt sheetId="6" sqref="BK35" start="0" length="0">
    <dxf>
      <alignment horizontal="center" vertical="center"/>
    </dxf>
  </rfmt>
  <rfmt sheetId="6" sqref="BL35" start="0" length="0">
    <dxf>
      <alignment horizontal="center" vertical="center"/>
    </dxf>
  </rfmt>
  <rfmt sheetId="6" sqref="BM35" start="0" length="0">
    <dxf>
      <alignment horizontal="center" vertical="center"/>
    </dxf>
  </rfmt>
  <rfmt sheetId="6" sqref="BN35" start="0" length="0">
    <dxf>
      <alignment horizontal="center" vertical="center"/>
    </dxf>
  </rfmt>
  <rfmt sheetId="6" sqref="BO35" start="0" length="0">
    <dxf>
      <alignment horizontal="center" vertical="center"/>
    </dxf>
  </rfmt>
  <rfmt sheetId="6" sqref="BP35" start="0" length="0">
    <dxf>
      <alignment horizontal="center" vertical="center"/>
    </dxf>
  </rfmt>
  <rfmt sheetId="6" sqref="BQ35" start="0" length="0">
    <dxf>
      <alignment horizontal="center" vertical="center"/>
    </dxf>
  </rfmt>
  <rfmt sheetId="6" sqref="BR35" start="0" length="0">
    <dxf>
      <alignment horizontal="center" vertical="center"/>
    </dxf>
  </rfmt>
  <rfmt sheetId="6" sqref="BS35" start="0" length="0">
    <dxf>
      <alignment horizontal="center" vertical="center"/>
    </dxf>
  </rfmt>
  <rfmt sheetId="6" sqref="BT35" start="0" length="0">
    <dxf>
      <alignment horizontal="center" vertical="center"/>
    </dxf>
  </rfmt>
  <rfmt sheetId="6" sqref="A35:XFD35" start="0" length="0">
    <dxf>
      <alignment horizontal="center" vertical="center"/>
    </dxf>
  </rfmt>
  <rcc rId="1840" sId="6" odxf="1" dxf="1">
    <oc r="A36" t="inlineStr">
      <is>
        <t>Riteswaree</t>
      </is>
    </oc>
    <nc r="A36"/>
    <ndxf/>
  </rcc>
  <rcc rId="1841" sId="6" odxf="1" dxf="1">
    <oc r="B36" t="inlineStr">
      <is>
        <t>INC3605853</t>
      </is>
    </oc>
    <nc r="B36"/>
    <ndxf/>
  </rcc>
  <rcc rId="1842" sId="6">
    <oc r="C36" t="inlineStr">
      <is>
        <t>Cleanup.bat</t>
      </is>
    </oc>
    <nc r="C36"/>
  </rcc>
  <rcc rId="1843" sId="6" odxf="1" dxf="1">
    <oc r="D36" t="inlineStr">
      <is>
        <t>UAT-1</t>
      </is>
    </oc>
    <nc r="D36"/>
    <ndxf>
      <numFmt numFmtId="21" formatCode="d\-mmm"/>
    </ndxf>
  </rcc>
  <rcc rId="1844" sId="6" odxf="1" dxf="1">
    <oc r="E36" t="inlineStr">
      <is>
        <t>New file</t>
      </is>
    </oc>
    <nc r="E36"/>
    <ndxf>
      <border outline="0">
        <left style="thin">
          <color indexed="64"/>
        </left>
      </border>
    </ndxf>
  </rcc>
  <rfmt sheetId="6" sqref="F36" start="0" length="0">
    <dxf>
      <alignment horizontal="center" vertical="center"/>
    </dxf>
  </rfmt>
  <rfmt sheetId="6" sqref="G36" start="0" length="0">
    <dxf>
      <alignment horizontal="center" vertical="center"/>
    </dxf>
  </rfmt>
  <rfmt sheetId="6" sqref="H36" start="0" length="0">
    <dxf>
      <alignment horizontal="center" vertical="center"/>
    </dxf>
  </rfmt>
  <rfmt sheetId="6" sqref="I36" start="0" length="0">
    <dxf>
      <alignment horizontal="center" vertical="center"/>
    </dxf>
  </rfmt>
  <rfmt sheetId="6" sqref="J36" start="0" length="0">
    <dxf>
      <alignment horizontal="center" vertical="center"/>
    </dxf>
  </rfmt>
  <rfmt sheetId="6" sqref="K36" start="0" length="0">
    <dxf>
      <alignment horizontal="center" vertical="center"/>
    </dxf>
  </rfmt>
  <rfmt sheetId="6" sqref="L36" start="0" length="0">
    <dxf>
      <alignment horizontal="center" vertical="center"/>
    </dxf>
  </rfmt>
  <rfmt sheetId="6" sqref="M36" start="0" length="0">
    <dxf>
      <alignment horizontal="center" vertical="center"/>
    </dxf>
  </rfmt>
  <rfmt sheetId="6" sqref="N36" start="0" length="0">
    <dxf>
      <alignment horizontal="center" vertical="center"/>
    </dxf>
  </rfmt>
  <rfmt sheetId="6" sqref="O36" start="0" length="0">
    <dxf>
      <alignment horizontal="center" vertical="center"/>
    </dxf>
  </rfmt>
  <rfmt sheetId="6" sqref="P36" start="0" length="0">
    <dxf>
      <alignment horizontal="center" vertical="center"/>
    </dxf>
  </rfmt>
  <rfmt sheetId="6" sqref="Q36" start="0" length="0">
    <dxf>
      <alignment horizontal="center" vertical="center"/>
    </dxf>
  </rfmt>
  <rfmt sheetId="6" sqref="R36" start="0" length="0">
    <dxf>
      <alignment horizontal="center" vertical="center"/>
    </dxf>
  </rfmt>
  <rfmt sheetId="6" sqref="S36" start="0" length="0">
    <dxf>
      <alignment horizontal="center" vertical="center"/>
    </dxf>
  </rfmt>
  <rfmt sheetId="6" sqref="T36" start="0" length="0">
    <dxf>
      <alignment horizontal="center" vertical="center"/>
    </dxf>
  </rfmt>
  <rfmt sheetId="6" sqref="U36" start="0" length="0">
    <dxf>
      <alignment horizontal="center" vertical="center"/>
    </dxf>
  </rfmt>
  <rfmt sheetId="6" sqref="V36" start="0" length="0">
    <dxf>
      <alignment horizontal="center" vertical="center"/>
    </dxf>
  </rfmt>
  <rfmt sheetId="6" sqref="W36" start="0" length="0">
    <dxf>
      <alignment horizontal="center" vertical="center"/>
    </dxf>
  </rfmt>
  <rfmt sheetId="6" sqref="X36" start="0" length="0">
    <dxf>
      <alignment horizontal="center" vertical="center"/>
    </dxf>
  </rfmt>
  <rfmt sheetId="6" sqref="Y36" start="0" length="0">
    <dxf>
      <alignment horizontal="center" vertical="center"/>
    </dxf>
  </rfmt>
  <rfmt sheetId="6" sqref="Z36" start="0" length="0">
    <dxf>
      <alignment horizontal="center" vertical="center"/>
    </dxf>
  </rfmt>
  <rfmt sheetId="6" sqref="AA36" start="0" length="0">
    <dxf>
      <alignment horizontal="center" vertical="center"/>
    </dxf>
  </rfmt>
  <rfmt sheetId="6" sqref="AB36" start="0" length="0">
    <dxf>
      <alignment horizontal="center" vertical="center"/>
    </dxf>
  </rfmt>
  <rfmt sheetId="6" sqref="AC36" start="0" length="0">
    <dxf>
      <alignment horizontal="center" vertical="center"/>
    </dxf>
  </rfmt>
  <rfmt sheetId="6" sqref="AD36" start="0" length="0">
    <dxf>
      <alignment horizontal="center" vertical="center"/>
    </dxf>
  </rfmt>
  <rfmt sheetId="6" sqref="AE36" start="0" length="0">
    <dxf>
      <alignment horizontal="center" vertical="center"/>
    </dxf>
  </rfmt>
  <rfmt sheetId="6" sqref="AF36" start="0" length="0">
    <dxf>
      <alignment horizontal="center" vertical="center"/>
    </dxf>
  </rfmt>
  <rfmt sheetId="6" sqref="AG36" start="0" length="0">
    <dxf>
      <alignment horizontal="center" vertical="center"/>
    </dxf>
  </rfmt>
  <rfmt sheetId="6" sqref="AH36" start="0" length="0">
    <dxf>
      <alignment horizontal="center" vertical="center"/>
    </dxf>
  </rfmt>
  <rfmt sheetId="6" sqref="AI36" start="0" length="0">
    <dxf>
      <alignment horizontal="center" vertical="center"/>
    </dxf>
  </rfmt>
  <rfmt sheetId="6" sqref="AJ36" start="0" length="0">
    <dxf>
      <alignment horizontal="center" vertical="center"/>
    </dxf>
  </rfmt>
  <rfmt sheetId="6" sqref="AK36" start="0" length="0">
    <dxf>
      <alignment horizontal="center" vertical="center"/>
    </dxf>
  </rfmt>
  <rfmt sheetId="6" sqref="AL36" start="0" length="0">
    <dxf>
      <alignment horizontal="center" vertical="center"/>
    </dxf>
  </rfmt>
  <rfmt sheetId="6" sqref="AM36" start="0" length="0">
    <dxf>
      <alignment horizontal="center" vertical="center"/>
    </dxf>
  </rfmt>
  <rfmt sheetId="6" sqref="AN36" start="0" length="0">
    <dxf>
      <alignment horizontal="center" vertical="center"/>
    </dxf>
  </rfmt>
  <rfmt sheetId="6" sqref="AO36" start="0" length="0">
    <dxf>
      <alignment horizontal="center" vertical="center"/>
    </dxf>
  </rfmt>
  <rfmt sheetId="6" sqref="AP36" start="0" length="0">
    <dxf>
      <alignment horizontal="center" vertical="center"/>
    </dxf>
  </rfmt>
  <rfmt sheetId="6" sqref="AQ36" start="0" length="0">
    <dxf>
      <alignment horizontal="center" vertical="center"/>
    </dxf>
  </rfmt>
  <rfmt sheetId="6" sqref="AR36" start="0" length="0">
    <dxf>
      <alignment horizontal="center" vertical="center"/>
    </dxf>
  </rfmt>
  <rfmt sheetId="6" sqref="AS36" start="0" length="0">
    <dxf>
      <alignment horizontal="center" vertical="center"/>
    </dxf>
  </rfmt>
  <rfmt sheetId="6" sqref="AT36" start="0" length="0">
    <dxf>
      <alignment horizontal="center" vertical="center"/>
    </dxf>
  </rfmt>
  <rfmt sheetId="6" sqref="AU36" start="0" length="0">
    <dxf>
      <alignment horizontal="center" vertical="center"/>
    </dxf>
  </rfmt>
  <rfmt sheetId="6" sqref="AV36" start="0" length="0">
    <dxf>
      <alignment horizontal="center" vertical="center"/>
    </dxf>
  </rfmt>
  <rfmt sheetId="6" sqref="AW36" start="0" length="0">
    <dxf>
      <alignment horizontal="center" vertical="center"/>
    </dxf>
  </rfmt>
  <rfmt sheetId="6" sqref="AX36" start="0" length="0">
    <dxf>
      <alignment horizontal="center" vertical="center"/>
    </dxf>
  </rfmt>
  <rfmt sheetId="6" sqref="AY36" start="0" length="0">
    <dxf>
      <alignment horizontal="center" vertical="center"/>
    </dxf>
  </rfmt>
  <rfmt sheetId="6" sqref="AZ36" start="0" length="0">
    <dxf>
      <alignment horizontal="center" vertical="center"/>
    </dxf>
  </rfmt>
  <rfmt sheetId="6" sqref="BA36" start="0" length="0">
    <dxf>
      <alignment horizontal="center" vertical="center"/>
    </dxf>
  </rfmt>
  <rfmt sheetId="6" sqref="BB36" start="0" length="0">
    <dxf>
      <alignment horizontal="center" vertical="center"/>
    </dxf>
  </rfmt>
  <rfmt sheetId="6" sqref="BC36" start="0" length="0">
    <dxf>
      <alignment horizontal="center" vertical="center"/>
    </dxf>
  </rfmt>
  <rfmt sheetId="6" sqref="BD36" start="0" length="0">
    <dxf>
      <alignment horizontal="center" vertical="center"/>
    </dxf>
  </rfmt>
  <rfmt sheetId="6" sqref="BE36" start="0" length="0">
    <dxf>
      <alignment horizontal="center" vertical="center"/>
    </dxf>
  </rfmt>
  <rfmt sheetId="6" sqref="BF36" start="0" length="0">
    <dxf>
      <alignment horizontal="center" vertical="center"/>
    </dxf>
  </rfmt>
  <rfmt sheetId="6" sqref="BG36" start="0" length="0">
    <dxf>
      <alignment horizontal="center" vertical="center"/>
    </dxf>
  </rfmt>
  <rfmt sheetId="6" sqref="BH36" start="0" length="0">
    <dxf>
      <alignment horizontal="center" vertical="center"/>
    </dxf>
  </rfmt>
  <rfmt sheetId="6" sqref="BI36" start="0" length="0">
    <dxf>
      <alignment horizontal="center" vertical="center"/>
    </dxf>
  </rfmt>
  <rfmt sheetId="6" sqref="BJ36" start="0" length="0">
    <dxf>
      <alignment horizontal="center" vertical="center"/>
    </dxf>
  </rfmt>
  <rfmt sheetId="6" sqref="BK36" start="0" length="0">
    <dxf>
      <alignment horizontal="center" vertical="center"/>
    </dxf>
  </rfmt>
  <rfmt sheetId="6" sqref="BL36" start="0" length="0">
    <dxf>
      <alignment horizontal="center" vertical="center"/>
    </dxf>
  </rfmt>
  <rfmt sheetId="6" sqref="BM36" start="0" length="0">
    <dxf>
      <alignment horizontal="center" vertical="center"/>
    </dxf>
  </rfmt>
  <rfmt sheetId="6" sqref="BN36" start="0" length="0">
    <dxf>
      <alignment horizontal="center" vertical="center"/>
    </dxf>
  </rfmt>
  <rfmt sheetId="6" sqref="BO36" start="0" length="0">
    <dxf>
      <alignment horizontal="center" vertical="center"/>
    </dxf>
  </rfmt>
  <rfmt sheetId="6" sqref="BP36" start="0" length="0">
    <dxf>
      <alignment horizontal="center" vertical="center"/>
    </dxf>
  </rfmt>
  <rfmt sheetId="6" sqref="BQ36" start="0" length="0">
    <dxf>
      <alignment horizontal="center" vertical="center"/>
    </dxf>
  </rfmt>
  <rfmt sheetId="6" sqref="BR36" start="0" length="0">
    <dxf>
      <alignment horizontal="center" vertical="center"/>
    </dxf>
  </rfmt>
  <rfmt sheetId="6" sqref="BS36" start="0" length="0">
    <dxf>
      <alignment horizontal="center" vertical="center"/>
    </dxf>
  </rfmt>
  <rfmt sheetId="6" sqref="BT36" start="0" length="0">
    <dxf>
      <alignment horizontal="center" vertical="center"/>
    </dxf>
  </rfmt>
  <rfmt sheetId="6" sqref="A36:XFD36" start="0" length="0">
    <dxf>
      <alignment horizontal="center" vertical="center"/>
    </dxf>
  </rfmt>
  <rcc rId="1845" sId="6" odxf="1" dxf="1">
    <oc r="A37" t="inlineStr">
      <is>
        <t>Riteswaree</t>
      </is>
    </oc>
    <nc r="A37"/>
    <ndxf/>
  </rcc>
  <rcc rId="1846" sId="6" odxf="1" dxf="1">
    <oc r="B37" t="inlineStr">
      <is>
        <t>INC3605853</t>
      </is>
    </oc>
    <nc r="B37"/>
    <ndxf/>
  </rcc>
  <rcc rId="1847" sId="6">
    <oc r="C37" t="inlineStr">
      <is>
        <t>Launch_MonitorETL.bat</t>
      </is>
    </oc>
    <nc r="C37"/>
  </rcc>
  <rcc rId="1848" sId="6" odxf="1" dxf="1">
    <oc r="D37" t="inlineStr">
      <is>
        <t>UAT-1</t>
      </is>
    </oc>
    <nc r="D37"/>
    <ndxf>
      <numFmt numFmtId="21" formatCode="d\-mmm"/>
    </ndxf>
  </rcc>
  <rcc rId="1849" sId="6" odxf="1" dxf="1">
    <oc r="E37" t="inlineStr">
      <is>
        <t>New file</t>
      </is>
    </oc>
    <nc r="E37"/>
    <ndxf>
      <border outline="0">
        <left style="thin">
          <color indexed="64"/>
        </left>
      </border>
    </ndxf>
  </rcc>
  <rfmt sheetId="6" sqref="F37" start="0" length="0">
    <dxf>
      <alignment horizontal="center" vertical="center"/>
    </dxf>
  </rfmt>
  <rfmt sheetId="6" sqref="G37" start="0" length="0">
    <dxf>
      <alignment horizontal="center" vertical="center"/>
    </dxf>
  </rfmt>
  <rfmt sheetId="6" sqref="H37" start="0" length="0">
    <dxf>
      <alignment horizontal="center" vertical="center"/>
    </dxf>
  </rfmt>
  <rfmt sheetId="6" sqref="I37" start="0" length="0">
    <dxf>
      <alignment horizontal="center" vertical="center"/>
    </dxf>
  </rfmt>
  <rfmt sheetId="6" sqref="J37" start="0" length="0">
    <dxf>
      <alignment horizontal="center" vertical="center"/>
    </dxf>
  </rfmt>
  <rfmt sheetId="6" sqref="K37" start="0" length="0">
    <dxf>
      <alignment horizontal="center" vertical="center"/>
    </dxf>
  </rfmt>
  <rfmt sheetId="6" sqref="L37" start="0" length="0">
    <dxf>
      <alignment horizontal="center" vertical="center"/>
    </dxf>
  </rfmt>
  <rfmt sheetId="6" sqref="M37" start="0" length="0">
    <dxf>
      <alignment horizontal="center" vertical="center"/>
    </dxf>
  </rfmt>
  <rfmt sheetId="6" sqref="N37" start="0" length="0">
    <dxf>
      <alignment horizontal="center" vertical="center"/>
    </dxf>
  </rfmt>
  <rfmt sheetId="6" sqref="O37" start="0" length="0">
    <dxf>
      <alignment horizontal="center" vertical="center"/>
    </dxf>
  </rfmt>
  <rfmt sheetId="6" sqref="P37" start="0" length="0">
    <dxf>
      <alignment horizontal="center" vertical="center"/>
    </dxf>
  </rfmt>
  <rfmt sheetId="6" sqref="Q37" start="0" length="0">
    <dxf>
      <alignment horizontal="center" vertical="center"/>
    </dxf>
  </rfmt>
  <rfmt sheetId="6" sqref="R37" start="0" length="0">
    <dxf>
      <alignment horizontal="center" vertical="center"/>
    </dxf>
  </rfmt>
  <rfmt sheetId="6" sqref="S37" start="0" length="0">
    <dxf>
      <alignment horizontal="center" vertical="center"/>
    </dxf>
  </rfmt>
  <rfmt sheetId="6" sqref="T37" start="0" length="0">
    <dxf>
      <alignment horizontal="center" vertical="center"/>
    </dxf>
  </rfmt>
  <rfmt sheetId="6" sqref="U37" start="0" length="0">
    <dxf>
      <alignment horizontal="center" vertical="center"/>
    </dxf>
  </rfmt>
  <rfmt sheetId="6" sqref="V37" start="0" length="0">
    <dxf>
      <alignment horizontal="center" vertical="center"/>
    </dxf>
  </rfmt>
  <rfmt sheetId="6" sqref="W37" start="0" length="0">
    <dxf>
      <alignment horizontal="center" vertical="center"/>
    </dxf>
  </rfmt>
  <rfmt sheetId="6" sqref="X37" start="0" length="0">
    <dxf>
      <alignment horizontal="center" vertical="center"/>
    </dxf>
  </rfmt>
  <rfmt sheetId="6" sqref="Y37" start="0" length="0">
    <dxf>
      <alignment horizontal="center" vertical="center"/>
    </dxf>
  </rfmt>
  <rfmt sheetId="6" sqref="Z37" start="0" length="0">
    <dxf>
      <alignment horizontal="center" vertical="center"/>
    </dxf>
  </rfmt>
  <rfmt sheetId="6" sqref="AA37" start="0" length="0">
    <dxf>
      <alignment horizontal="center" vertical="center"/>
    </dxf>
  </rfmt>
  <rfmt sheetId="6" sqref="AB37" start="0" length="0">
    <dxf>
      <alignment horizontal="center" vertical="center"/>
    </dxf>
  </rfmt>
  <rfmt sheetId="6" sqref="AC37" start="0" length="0">
    <dxf>
      <alignment horizontal="center" vertical="center"/>
    </dxf>
  </rfmt>
  <rfmt sheetId="6" sqref="AD37" start="0" length="0">
    <dxf>
      <alignment horizontal="center" vertical="center"/>
    </dxf>
  </rfmt>
  <rfmt sheetId="6" sqref="AE37" start="0" length="0">
    <dxf>
      <alignment horizontal="center" vertical="center"/>
    </dxf>
  </rfmt>
  <rfmt sheetId="6" sqref="AF37" start="0" length="0">
    <dxf>
      <alignment horizontal="center" vertical="center"/>
    </dxf>
  </rfmt>
  <rfmt sheetId="6" sqref="AG37" start="0" length="0">
    <dxf>
      <alignment horizontal="center" vertical="center"/>
    </dxf>
  </rfmt>
  <rfmt sheetId="6" sqref="AH37" start="0" length="0">
    <dxf>
      <alignment horizontal="center" vertical="center"/>
    </dxf>
  </rfmt>
  <rfmt sheetId="6" sqref="AI37" start="0" length="0">
    <dxf>
      <alignment horizontal="center" vertical="center"/>
    </dxf>
  </rfmt>
  <rfmt sheetId="6" sqref="AJ37" start="0" length="0">
    <dxf>
      <alignment horizontal="center" vertical="center"/>
    </dxf>
  </rfmt>
  <rfmt sheetId="6" sqref="AK37" start="0" length="0">
    <dxf>
      <alignment horizontal="center" vertical="center"/>
    </dxf>
  </rfmt>
  <rfmt sheetId="6" sqref="AL37" start="0" length="0">
    <dxf>
      <alignment horizontal="center" vertical="center"/>
    </dxf>
  </rfmt>
  <rfmt sheetId="6" sqref="AM37" start="0" length="0">
    <dxf>
      <alignment horizontal="center" vertical="center"/>
    </dxf>
  </rfmt>
  <rfmt sheetId="6" sqref="AN37" start="0" length="0">
    <dxf>
      <alignment horizontal="center" vertical="center"/>
    </dxf>
  </rfmt>
  <rfmt sheetId="6" sqref="AO37" start="0" length="0">
    <dxf>
      <alignment horizontal="center" vertical="center"/>
    </dxf>
  </rfmt>
  <rfmt sheetId="6" sqref="AP37" start="0" length="0">
    <dxf>
      <alignment horizontal="center" vertical="center"/>
    </dxf>
  </rfmt>
  <rfmt sheetId="6" sqref="AQ37" start="0" length="0">
    <dxf>
      <alignment horizontal="center" vertical="center"/>
    </dxf>
  </rfmt>
  <rfmt sheetId="6" sqref="AR37" start="0" length="0">
    <dxf>
      <alignment horizontal="center" vertical="center"/>
    </dxf>
  </rfmt>
  <rfmt sheetId="6" sqref="AS37" start="0" length="0">
    <dxf>
      <alignment horizontal="center" vertical="center"/>
    </dxf>
  </rfmt>
  <rfmt sheetId="6" sqref="AT37" start="0" length="0">
    <dxf>
      <alignment horizontal="center" vertical="center"/>
    </dxf>
  </rfmt>
  <rfmt sheetId="6" sqref="AU37" start="0" length="0">
    <dxf>
      <alignment horizontal="center" vertical="center"/>
    </dxf>
  </rfmt>
  <rfmt sheetId="6" sqref="AV37" start="0" length="0">
    <dxf>
      <alignment horizontal="center" vertical="center"/>
    </dxf>
  </rfmt>
  <rfmt sheetId="6" sqref="AW37" start="0" length="0">
    <dxf>
      <alignment horizontal="center" vertical="center"/>
    </dxf>
  </rfmt>
  <rfmt sheetId="6" sqref="AX37" start="0" length="0">
    <dxf>
      <alignment horizontal="center" vertical="center"/>
    </dxf>
  </rfmt>
  <rfmt sheetId="6" sqref="AY37" start="0" length="0">
    <dxf>
      <alignment horizontal="center" vertical="center"/>
    </dxf>
  </rfmt>
  <rfmt sheetId="6" sqref="AZ37" start="0" length="0">
    <dxf>
      <alignment horizontal="center" vertical="center"/>
    </dxf>
  </rfmt>
  <rfmt sheetId="6" sqref="BA37" start="0" length="0">
    <dxf>
      <alignment horizontal="center" vertical="center"/>
    </dxf>
  </rfmt>
  <rfmt sheetId="6" sqref="BB37" start="0" length="0">
    <dxf>
      <alignment horizontal="center" vertical="center"/>
    </dxf>
  </rfmt>
  <rfmt sheetId="6" sqref="BC37" start="0" length="0">
    <dxf>
      <alignment horizontal="center" vertical="center"/>
    </dxf>
  </rfmt>
  <rfmt sheetId="6" sqref="BD37" start="0" length="0">
    <dxf>
      <alignment horizontal="center" vertical="center"/>
    </dxf>
  </rfmt>
  <rfmt sheetId="6" sqref="BE37" start="0" length="0">
    <dxf>
      <alignment horizontal="center" vertical="center"/>
    </dxf>
  </rfmt>
  <rfmt sheetId="6" sqref="BF37" start="0" length="0">
    <dxf>
      <alignment horizontal="center" vertical="center"/>
    </dxf>
  </rfmt>
  <rfmt sheetId="6" sqref="BG37" start="0" length="0">
    <dxf>
      <alignment horizontal="center" vertical="center"/>
    </dxf>
  </rfmt>
  <rfmt sheetId="6" sqref="BH37" start="0" length="0">
    <dxf>
      <alignment horizontal="center" vertical="center"/>
    </dxf>
  </rfmt>
  <rfmt sheetId="6" sqref="BI37" start="0" length="0">
    <dxf>
      <alignment horizontal="center" vertical="center"/>
    </dxf>
  </rfmt>
  <rfmt sheetId="6" sqref="BJ37" start="0" length="0">
    <dxf>
      <alignment horizontal="center" vertical="center"/>
    </dxf>
  </rfmt>
  <rfmt sheetId="6" sqref="BK37" start="0" length="0">
    <dxf>
      <alignment horizontal="center" vertical="center"/>
    </dxf>
  </rfmt>
  <rfmt sheetId="6" sqref="BL37" start="0" length="0">
    <dxf>
      <alignment horizontal="center" vertical="center"/>
    </dxf>
  </rfmt>
  <rfmt sheetId="6" sqref="BM37" start="0" length="0">
    <dxf>
      <alignment horizontal="center" vertical="center"/>
    </dxf>
  </rfmt>
  <rfmt sheetId="6" sqref="BN37" start="0" length="0">
    <dxf>
      <alignment horizontal="center" vertical="center"/>
    </dxf>
  </rfmt>
  <rfmt sheetId="6" sqref="BO37" start="0" length="0">
    <dxf>
      <alignment horizontal="center" vertical="center"/>
    </dxf>
  </rfmt>
  <rfmt sheetId="6" sqref="BP37" start="0" length="0">
    <dxf>
      <alignment horizontal="center" vertical="center"/>
    </dxf>
  </rfmt>
  <rfmt sheetId="6" sqref="BQ37" start="0" length="0">
    <dxf>
      <alignment horizontal="center" vertical="center"/>
    </dxf>
  </rfmt>
  <rfmt sheetId="6" sqref="BR37" start="0" length="0">
    <dxf>
      <alignment horizontal="center" vertical="center"/>
    </dxf>
  </rfmt>
  <rfmt sheetId="6" sqref="BS37" start="0" length="0">
    <dxf>
      <alignment horizontal="center" vertical="center"/>
    </dxf>
  </rfmt>
  <rfmt sheetId="6" sqref="BT37" start="0" length="0">
    <dxf>
      <alignment horizontal="center" vertical="center"/>
    </dxf>
  </rfmt>
  <rfmt sheetId="6" sqref="A37:XFD37" start="0" length="0">
    <dxf>
      <alignment horizontal="center" vertical="center"/>
    </dxf>
  </rfmt>
  <rcc rId="1850" sId="6" odxf="1" dxf="1">
    <oc r="A38" t="inlineStr">
      <is>
        <t>Riteswaree</t>
      </is>
    </oc>
    <nc r="A38"/>
    <ndxf/>
  </rcc>
  <rcc rId="1851" sId="6" odxf="1" dxf="1">
    <oc r="B38" t="inlineStr">
      <is>
        <t>INC3605853</t>
      </is>
    </oc>
    <nc r="B38"/>
    <ndxf/>
  </rcc>
  <rcc rId="1852" sId="6">
    <oc r="C38" t="inlineStr">
      <is>
        <t>Launch_MonitorEmail.bat</t>
      </is>
    </oc>
    <nc r="C38"/>
  </rcc>
  <rcc rId="1853" sId="6" odxf="1" dxf="1">
    <oc r="D38" t="inlineStr">
      <is>
        <t>UAT-1</t>
      </is>
    </oc>
    <nc r="D38"/>
    <ndxf>
      <numFmt numFmtId="21" formatCode="d\-mmm"/>
    </ndxf>
  </rcc>
  <rcc rId="1854" sId="6" odxf="1" dxf="1">
    <oc r="E38" t="inlineStr">
      <is>
        <t>New file</t>
      </is>
    </oc>
    <nc r="E38"/>
    <ndxf>
      <border outline="0">
        <left style="thin">
          <color indexed="64"/>
        </left>
      </border>
    </ndxf>
  </rcc>
  <rfmt sheetId="6" sqref="F38" start="0" length="0">
    <dxf>
      <alignment horizontal="center" vertical="center"/>
    </dxf>
  </rfmt>
  <rfmt sheetId="6" sqref="G38" start="0" length="0">
    <dxf>
      <alignment horizontal="center" vertical="center"/>
    </dxf>
  </rfmt>
  <rfmt sheetId="6" sqref="H38" start="0" length="0">
    <dxf>
      <alignment horizontal="center" vertical="center"/>
    </dxf>
  </rfmt>
  <rfmt sheetId="6" sqref="I38" start="0" length="0">
    <dxf>
      <alignment horizontal="center" vertical="center"/>
    </dxf>
  </rfmt>
  <rfmt sheetId="6" sqref="J38" start="0" length="0">
    <dxf>
      <alignment horizontal="center" vertical="center"/>
    </dxf>
  </rfmt>
  <rfmt sheetId="6" sqref="K38" start="0" length="0">
    <dxf>
      <alignment horizontal="center" vertical="center"/>
    </dxf>
  </rfmt>
  <rfmt sheetId="6" sqref="L38" start="0" length="0">
    <dxf>
      <alignment horizontal="center" vertical="center"/>
    </dxf>
  </rfmt>
  <rfmt sheetId="6" sqref="M38" start="0" length="0">
    <dxf>
      <alignment horizontal="center" vertical="center"/>
    </dxf>
  </rfmt>
  <rfmt sheetId="6" sqref="N38" start="0" length="0">
    <dxf>
      <alignment horizontal="center" vertical="center"/>
    </dxf>
  </rfmt>
  <rfmt sheetId="6" sqref="O38" start="0" length="0">
    <dxf>
      <alignment horizontal="center" vertical="center"/>
    </dxf>
  </rfmt>
  <rfmt sheetId="6" sqref="P38" start="0" length="0">
    <dxf>
      <alignment horizontal="center" vertical="center"/>
    </dxf>
  </rfmt>
  <rfmt sheetId="6" sqref="Q38" start="0" length="0">
    <dxf>
      <alignment horizontal="center" vertical="center"/>
    </dxf>
  </rfmt>
  <rfmt sheetId="6" sqref="R38" start="0" length="0">
    <dxf>
      <alignment horizontal="center" vertical="center"/>
    </dxf>
  </rfmt>
  <rfmt sheetId="6" sqref="S38" start="0" length="0">
    <dxf>
      <alignment horizontal="center" vertical="center"/>
    </dxf>
  </rfmt>
  <rfmt sheetId="6" sqref="T38" start="0" length="0">
    <dxf>
      <alignment horizontal="center" vertical="center"/>
    </dxf>
  </rfmt>
  <rfmt sheetId="6" sqref="U38" start="0" length="0">
    <dxf>
      <alignment horizontal="center" vertical="center"/>
    </dxf>
  </rfmt>
  <rfmt sheetId="6" sqref="V38" start="0" length="0">
    <dxf>
      <alignment horizontal="center" vertical="center"/>
    </dxf>
  </rfmt>
  <rfmt sheetId="6" sqref="W38" start="0" length="0">
    <dxf>
      <alignment horizontal="center" vertical="center"/>
    </dxf>
  </rfmt>
  <rfmt sheetId="6" sqref="X38" start="0" length="0">
    <dxf>
      <alignment horizontal="center" vertical="center"/>
    </dxf>
  </rfmt>
  <rfmt sheetId="6" sqref="Y38" start="0" length="0">
    <dxf>
      <alignment horizontal="center" vertical="center"/>
    </dxf>
  </rfmt>
  <rfmt sheetId="6" sqref="Z38" start="0" length="0">
    <dxf>
      <alignment horizontal="center" vertical="center"/>
    </dxf>
  </rfmt>
  <rfmt sheetId="6" sqref="AA38" start="0" length="0">
    <dxf>
      <alignment horizontal="center" vertical="center"/>
    </dxf>
  </rfmt>
  <rfmt sheetId="6" sqref="AB38" start="0" length="0">
    <dxf>
      <alignment horizontal="center" vertical="center"/>
    </dxf>
  </rfmt>
  <rfmt sheetId="6" sqref="AC38" start="0" length="0">
    <dxf>
      <alignment horizontal="center" vertical="center"/>
    </dxf>
  </rfmt>
  <rfmt sheetId="6" sqref="AD38" start="0" length="0">
    <dxf>
      <alignment horizontal="center" vertical="center"/>
    </dxf>
  </rfmt>
  <rfmt sheetId="6" sqref="AE38" start="0" length="0">
    <dxf>
      <alignment horizontal="center" vertical="center"/>
    </dxf>
  </rfmt>
  <rfmt sheetId="6" sqref="AF38" start="0" length="0">
    <dxf>
      <alignment horizontal="center" vertical="center"/>
    </dxf>
  </rfmt>
  <rfmt sheetId="6" sqref="AG38" start="0" length="0">
    <dxf>
      <alignment horizontal="center" vertical="center"/>
    </dxf>
  </rfmt>
  <rfmt sheetId="6" sqref="AH38" start="0" length="0">
    <dxf>
      <alignment horizontal="center" vertical="center"/>
    </dxf>
  </rfmt>
  <rfmt sheetId="6" sqref="AI38" start="0" length="0">
    <dxf>
      <alignment horizontal="center" vertical="center"/>
    </dxf>
  </rfmt>
  <rfmt sheetId="6" sqref="AJ38" start="0" length="0">
    <dxf>
      <alignment horizontal="center" vertical="center"/>
    </dxf>
  </rfmt>
  <rfmt sheetId="6" sqref="AK38" start="0" length="0">
    <dxf>
      <alignment horizontal="center" vertical="center"/>
    </dxf>
  </rfmt>
  <rfmt sheetId="6" sqref="AL38" start="0" length="0">
    <dxf>
      <alignment horizontal="center" vertical="center"/>
    </dxf>
  </rfmt>
  <rfmt sheetId="6" sqref="AM38" start="0" length="0">
    <dxf>
      <alignment horizontal="center" vertical="center"/>
    </dxf>
  </rfmt>
  <rfmt sheetId="6" sqref="AN38" start="0" length="0">
    <dxf>
      <alignment horizontal="center" vertical="center"/>
    </dxf>
  </rfmt>
  <rfmt sheetId="6" sqref="AO38" start="0" length="0">
    <dxf>
      <alignment horizontal="center" vertical="center"/>
    </dxf>
  </rfmt>
  <rfmt sheetId="6" sqref="AP38" start="0" length="0">
    <dxf>
      <alignment horizontal="center" vertical="center"/>
    </dxf>
  </rfmt>
  <rfmt sheetId="6" sqref="AQ38" start="0" length="0">
    <dxf>
      <alignment horizontal="center" vertical="center"/>
    </dxf>
  </rfmt>
  <rfmt sheetId="6" sqref="AR38" start="0" length="0">
    <dxf>
      <alignment horizontal="center" vertical="center"/>
    </dxf>
  </rfmt>
  <rfmt sheetId="6" sqref="AS38" start="0" length="0">
    <dxf>
      <alignment horizontal="center" vertical="center"/>
    </dxf>
  </rfmt>
  <rfmt sheetId="6" sqref="AT38" start="0" length="0">
    <dxf>
      <alignment horizontal="center" vertical="center"/>
    </dxf>
  </rfmt>
  <rfmt sheetId="6" sqref="AU38" start="0" length="0">
    <dxf>
      <alignment horizontal="center" vertical="center"/>
    </dxf>
  </rfmt>
  <rfmt sheetId="6" sqref="AV38" start="0" length="0">
    <dxf>
      <alignment horizontal="center" vertical="center"/>
    </dxf>
  </rfmt>
  <rfmt sheetId="6" sqref="AW38" start="0" length="0">
    <dxf>
      <alignment horizontal="center" vertical="center"/>
    </dxf>
  </rfmt>
  <rfmt sheetId="6" sqref="AX38" start="0" length="0">
    <dxf>
      <alignment horizontal="center" vertical="center"/>
    </dxf>
  </rfmt>
  <rfmt sheetId="6" sqref="AY38" start="0" length="0">
    <dxf>
      <alignment horizontal="center" vertical="center"/>
    </dxf>
  </rfmt>
  <rfmt sheetId="6" sqref="AZ38" start="0" length="0">
    <dxf>
      <alignment horizontal="center" vertical="center"/>
    </dxf>
  </rfmt>
  <rfmt sheetId="6" sqref="BA38" start="0" length="0">
    <dxf>
      <alignment horizontal="center" vertical="center"/>
    </dxf>
  </rfmt>
  <rfmt sheetId="6" sqref="BB38" start="0" length="0">
    <dxf>
      <alignment horizontal="center" vertical="center"/>
    </dxf>
  </rfmt>
  <rfmt sheetId="6" sqref="BC38" start="0" length="0">
    <dxf>
      <alignment horizontal="center" vertical="center"/>
    </dxf>
  </rfmt>
  <rfmt sheetId="6" sqref="BD38" start="0" length="0">
    <dxf>
      <alignment horizontal="center" vertical="center"/>
    </dxf>
  </rfmt>
  <rfmt sheetId="6" sqref="BE38" start="0" length="0">
    <dxf>
      <alignment horizontal="center" vertical="center"/>
    </dxf>
  </rfmt>
  <rfmt sheetId="6" sqref="BF38" start="0" length="0">
    <dxf>
      <alignment horizontal="center" vertical="center"/>
    </dxf>
  </rfmt>
  <rfmt sheetId="6" sqref="BG38" start="0" length="0">
    <dxf>
      <alignment horizontal="center" vertical="center"/>
    </dxf>
  </rfmt>
  <rfmt sheetId="6" sqref="BH38" start="0" length="0">
    <dxf>
      <alignment horizontal="center" vertical="center"/>
    </dxf>
  </rfmt>
  <rfmt sheetId="6" sqref="BI38" start="0" length="0">
    <dxf>
      <alignment horizontal="center" vertical="center"/>
    </dxf>
  </rfmt>
  <rfmt sheetId="6" sqref="BJ38" start="0" length="0">
    <dxf>
      <alignment horizontal="center" vertical="center"/>
    </dxf>
  </rfmt>
  <rfmt sheetId="6" sqref="BK38" start="0" length="0">
    <dxf>
      <alignment horizontal="center" vertical="center"/>
    </dxf>
  </rfmt>
  <rfmt sheetId="6" sqref="BL38" start="0" length="0">
    <dxf>
      <alignment horizontal="center" vertical="center"/>
    </dxf>
  </rfmt>
  <rfmt sheetId="6" sqref="BM38" start="0" length="0">
    <dxf>
      <alignment horizontal="center" vertical="center"/>
    </dxf>
  </rfmt>
  <rfmt sheetId="6" sqref="BN38" start="0" length="0">
    <dxf>
      <alignment horizontal="center" vertical="center"/>
    </dxf>
  </rfmt>
  <rfmt sheetId="6" sqref="BO38" start="0" length="0">
    <dxf>
      <alignment horizontal="center" vertical="center"/>
    </dxf>
  </rfmt>
  <rfmt sheetId="6" sqref="BP38" start="0" length="0">
    <dxf>
      <alignment horizontal="center" vertical="center"/>
    </dxf>
  </rfmt>
  <rfmt sheetId="6" sqref="BQ38" start="0" length="0">
    <dxf>
      <alignment horizontal="center" vertical="center"/>
    </dxf>
  </rfmt>
  <rfmt sheetId="6" sqref="BR38" start="0" length="0">
    <dxf>
      <alignment horizontal="center" vertical="center"/>
    </dxf>
  </rfmt>
  <rfmt sheetId="6" sqref="BS38" start="0" length="0">
    <dxf>
      <alignment horizontal="center" vertical="center"/>
    </dxf>
  </rfmt>
  <rfmt sheetId="6" sqref="BT38" start="0" length="0">
    <dxf>
      <alignment horizontal="center" vertical="center"/>
    </dxf>
  </rfmt>
  <rfmt sheetId="6" sqref="A38:XFD38" start="0" length="0">
    <dxf>
      <alignment horizontal="center" vertical="center"/>
    </dxf>
  </rfmt>
  <rcc rId="1855" sId="6" odxf="1" dxf="1">
    <oc r="A39" t="inlineStr">
      <is>
        <t>Riteswaree</t>
      </is>
    </oc>
    <nc r="A39"/>
    <ndxf/>
  </rcc>
  <rcc rId="1856" sId="6" odxf="1" dxf="1">
    <oc r="B39" t="inlineStr">
      <is>
        <t>INC3605853</t>
      </is>
    </oc>
    <nc r="B39"/>
    <ndxf/>
  </rcc>
  <rcc rId="1857" sId="6">
    <oc r="C39" t="inlineStr">
      <is>
        <t>SendMail_attachment.php</t>
      </is>
    </oc>
    <nc r="C39"/>
  </rcc>
  <rcc rId="1858" sId="6" odxf="1" dxf="1">
    <oc r="D39" t="inlineStr">
      <is>
        <t>UAT-1</t>
      </is>
    </oc>
    <nc r="D39"/>
    <ndxf>
      <numFmt numFmtId="21" formatCode="d\-mmm"/>
    </ndxf>
  </rcc>
  <rcc rId="1859" sId="6" odxf="1" dxf="1">
    <oc r="E39" t="inlineStr">
      <is>
        <t>New file</t>
      </is>
    </oc>
    <nc r="E39"/>
    <ndxf>
      <border outline="0">
        <left style="thin">
          <color indexed="64"/>
        </left>
      </border>
    </ndxf>
  </rcc>
  <rfmt sheetId="6" sqref="F39" start="0" length="0">
    <dxf>
      <alignment horizontal="center" vertical="center"/>
    </dxf>
  </rfmt>
  <rfmt sheetId="6" sqref="G39" start="0" length="0">
    <dxf>
      <alignment horizontal="center" vertical="center"/>
    </dxf>
  </rfmt>
  <rfmt sheetId="6" sqref="H39" start="0" length="0">
    <dxf>
      <alignment horizontal="center" vertical="center"/>
    </dxf>
  </rfmt>
  <rfmt sheetId="6" sqref="I39" start="0" length="0">
    <dxf>
      <alignment horizontal="center" vertical="center"/>
    </dxf>
  </rfmt>
  <rfmt sheetId="6" sqref="J39" start="0" length="0">
    <dxf>
      <alignment horizontal="center" vertical="center"/>
    </dxf>
  </rfmt>
  <rfmt sheetId="6" sqref="K39" start="0" length="0">
    <dxf>
      <alignment horizontal="center" vertical="center"/>
    </dxf>
  </rfmt>
  <rfmt sheetId="6" sqref="L39" start="0" length="0">
    <dxf>
      <alignment horizontal="center" vertical="center"/>
    </dxf>
  </rfmt>
  <rfmt sheetId="6" sqref="M39" start="0" length="0">
    <dxf>
      <alignment horizontal="center" vertical="center"/>
    </dxf>
  </rfmt>
  <rfmt sheetId="6" sqref="N39" start="0" length="0">
    <dxf>
      <alignment horizontal="center" vertical="center"/>
    </dxf>
  </rfmt>
  <rfmt sheetId="6" sqref="O39" start="0" length="0">
    <dxf>
      <alignment horizontal="center" vertical="center"/>
    </dxf>
  </rfmt>
  <rfmt sheetId="6" sqref="P39" start="0" length="0">
    <dxf>
      <alignment horizontal="center" vertical="center"/>
    </dxf>
  </rfmt>
  <rfmt sheetId="6" sqref="Q39" start="0" length="0">
    <dxf>
      <alignment horizontal="center" vertical="center"/>
    </dxf>
  </rfmt>
  <rfmt sheetId="6" sqref="R39" start="0" length="0">
    <dxf>
      <alignment horizontal="center" vertical="center"/>
    </dxf>
  </rfmt>
  <rfmt sheetId="6" sqref="S39" start="0" length="0">
    <dxf>
      <alignment horizontal="center" vertical="center"/>
    </dxf>
  </rfmt>
  <rfmt sheetId="6" sqref="T39" start="0" length="0">
    <dxf>
      <alignment horizontal="center" vertical="center"/>
    </dxf>
  </rfmt>
  <rfmt sheetId="6" sqref="U39" start="0" length="0">
    <dxf>
      <alignment horizontal="center" vertical="center"/>
    </dxf>
  </rfmt>
  <rfmt sheetId="6" sqref="V39" start="0" length="0">
    <dxf>
      <alignment horizontal="center" vertical="center"/>
    </dxf>
  </rfmt>
  <rfmt sheetId="6" sqref="W39" start="0" length="0">
    <dxf>
      <alignment horizontal="center" vertical="center"/>
    </dxf>
  </rfmt>
  <rfmt sheetId="6" sqref="X39" start="0" length="0">
    <dxf>
      <alignment horizontal="center" vertical="center"/>
    </dxf>
  </rfmt>
  <rfmt sheetId="6" sqref="Y39" start="0" length="0">
    <dxf>
      <alignment horizontal="center" vertical="center"/>
    </dxf>
  </rfmt>
  <rfmt sheetId="6" sqref="Z39" start="0" length="0">
    <dxf>
      <alignment horizontal="center" vertical="center"/>
    </dxf>
  </rfmt>
  <rfmt sheetId="6" sqref="AA39" start="0" length="0">
    <dxf>
      <alignment horizontal="center" vertical="center"/>
    </dxf>
  </rfmt>
  <rfmt sheetId="6" sqref="AB39" start="0" length="0">
    <dxf>
      <alignment horizontal="center" vertical="center"/>
    </dxf>
  </rfmt>
  <rfmt sheetId="6" sqref="AC39" start="0" length="0">
    <dxf>
      <alignment horizontal="center" vertical="center"/>
    </dxf>
  </rfmt>
  <rfmt sheetId="6" sqref="AD39" start="0" length="0">
    <dxf>
      <alignment horizontal="center" vertical="center"/>
    </dxf>
  </rfmt>
  <rfmt sheetId="6" sqref="AE39" start="0" length="0">
    <dxf>
      <alignment horizontal="center" vertical="center"/>
    </dxf>
  </rfmt>
  <rfmt sheetId="6" sqref="AF39" start="0" length="0">
    <dxf>
      <alignment horizontal="center" vertical="center"/>
    </dxf>
  </rfmt>
  <rfmt sheetId="6" sqref="AG39" start="0" length="0">
    <dxf>
      <alignment horizontal="center" vertical="center"/>
    </dxf>
  </rfmt>
  <rfmt sheetId="6" sqref="AH39" start="0" length="0">
    <dxf>
      <alignment horizontal="center" vertical="center"/>
    </dxf>
  </rfmt>
  <rfmt sheetId="6" sqref="AI39" start="0" length="0">
    <dxf>
      <alignment horizontal="center" vertical="center"/>
    </dxf>
  </rfmt>
  <rfmt sheetId="6" sqref="AJ39" start="0" length="0">
    <dxf>
      <alignment horizontal="center" vertical="center"/>
    </dxf>
  </rfmt>
  <rfmt sheetId="6" sqref="AK39" start="0" length="0">
    <dxf>
      <alignment horizontal="center" vertical="center"/>
    </dxf>
  </rfmt>
  <rfmt sheetId="6" sqref="AL39" start="0" length="0">
    <dxf>
      <alignment horizontal="center" vertical="center"/>
    </dxf>
  </rfmt>
  <rfmt sheetId="6" sqref="AM39" start="0" length="0">
    <dxf>
      <alignment horizontal="center" vertical="center"/>
    </dxf>
  </rfmt>
  <rfmt sheetId="6" sqref="AN39" start="0" length="0">
    <dxf>
      <alignment horizontal="center" vertical="center"/>
    </dxf>
  </rfmt>
  <rfmt sheetId="6" sqref="AO39" start="0" length="0">
    <dxf>
      <alignment horizontal="center" vertical="center"/>
    </dxf>
  </rfmt>
  <rfmt sheetId="6" sqref="AP39" start="0" length="0">
    <dxf>
      <alignment horizontal="center" vertical="center"/>
    </dxf>
  </rfmt>
  <rfmt sheetId="6" sqref="AQ39" start="0" length="0">
    <dxf>
      <alignment horizontal="center" vertical="center"/>
    </dxf>
  </rfmt>
  <rfmt sheetId="6" sqref="AR39" start="0" length="0">
    <dxf>
      <alignment horizontal="center" vertical="center"/>
    </dxf>
  </rfmt>
  <rfmt sheetId="6" sqref="AS39" start="0" length="0">
    <dxf>
      <alignment horizontal="center" vertical="center"/>
    </dxf>
  </rfmt>
  <rfmt sheetId="6" sqref="AT39" start="0" length="0">
    <dxf>
      <alignment horizontal="center" vertical="center"/>
    </dxf>
  </rfmt>
  <rfmt sheetId="6" sqref="AU39" start="0" length="0">
    <dxf>
      <alignment horizontal="center" vertical="center"/>
    </dxf>
  </rfmt>
  <rfmt sheetId="6" sqref="AV39" start="0" length="0">
    <dxf>
      <alignment horizontal="center" vertical="center"/>
    </dxf>
  </rfmt>
  <rfmt sheetId="6" sqref="AW39" start="0" length="0">
    <dxf>
      <alignment horizontal="center" vertical="center"/>
    </dxf>
  </rfmt>
  <rfmt sheetId="6" sqref="AX39" start="0" length="0">
    <dxf>
      <alignment horizontal="center" vertical="center"/>
    </dxf>
  </rfmt>
  <rfmt sheetId="6" sqref="AY39" start="0" length="0">
    <dxf>
      <alignment horizontal="center" vertical="center"/>
    </dxf>
  </rfmt>
  <rfmt sheetId="6" sqref="AZ39" start="0" length="0">
    <dxf>
      <alignment horizontal="center" vertical="center"/>
    </dxf>
  </rfmt>
  <rfmt sheetId="6" sqref="BA39" start="0" length="0">
    <dxf>
      <alignment horizontal="center" vertical="center"/>
    </dxf>
  </rfmt>
  <rfmt sheetId="6" sqref="BB39" start="0" length="0">
    <dxf>
      <alignment horizontal="center" vertical="center"/>
    </dxf>
  </rfmt>
  <rfmt sheetId="6" sqref="BC39" start="0" length="0">
    <dxf>
      <alignment horizontal="center" vertical="center"/>
    </dxf>
  </rfmt>
  <rfmt sheetId="6" sqref="BD39" start="0" length="0">
    <dxf>
      <alignment horizontal="center" vertical="center"/>
    </dxf>
  </rfmt>
  <rfmt sheetId="6" sqref="BE39" start="0" length="0">
    <dxf>
      <alignment horizontal="center" vertical="center"/>
    </dxf>
  </rfmt>
  <rfmt sheetId="6" sqref="BF39" start="0" length="0">
    <dxf>
      <alignment horizontal="center" vertical="center"/>
    </dxf>
  </rfmt>
  <rfmt sheetId="6" sqref="BG39" start="0" length="0">
    <dxf>
      <alignment horizontal="center" vertical="center"/>
    </dxf>
  </rfmt>
  <rfmt sheetId="6" sqref="BH39" start="0" length="0">
    <dxf>
      <alignment horizontal="center" vertical="center"/>
    </dxf>
  </rfmt>
  <rfmt sheetId="6" sqref="BI39" start="0" length="0">
    <dxf>
      <alignment horizontal="center" vertical="center"/>
    </dxf>
  </rfmt>
  <rfmt sheetId="6" sqref="BJ39" start="0" length="0">
    <dxf>
      <alignment horizontal="center" vertical="center"/>
    </dxf>
  </rfmt>
  <rfmt sheetId="6" sqref="BK39" start="0" length="0">
    <dxf>
      <alignment horizontal="center" vertical="center"/>
    </dxf>
  </rfmt>
  <rfmt sheetId="6" sqref="BL39" start="0" length="0">
    <dxf>
      <alignment horizontal="center" vertical="center"/>
    </dxf>
  </rfmt>
  <rfmt sheetId="6" sqref="BM39" start="0" length="0">
    <dxf>
      <alignment horizontal="center" vertical="center"/>
    </dxf>
  </rfmt>
  <rfmt sheetId="6" sqref="BN39" start="0" length="0">
    <dxf>
      <alignment horizontal="center" vertical="center"/>
    </dxf>
  </rfmt>
  <rfmt sheetId="6" sqref="BO39" start="0" length="0">
    <dxf>
      <alignment horizontal="center" vertical="center"/>
    </dxf>
  </rfmt>
  <rfmt sheetId="6" sqref="BP39" start="0" length="0">
    <dxf>
      <alignment horizontal="center" vertical="center"/>
    </dxf>
  </rfmt>
  <rfmt sheetId="6" sqref="BQ39" start="0" length="0">
    <dxf>
      <alignment horizontal="center" vertical="center"/>
    </dxf>
  </rfmt>
  <rfmt sheetId="6" sqref="BR39" start="0" length="0">
    <dxf>
      <alignment horizontal="center" vertical="center"/>
    </dxf>
  </rfmt>
  <rfmt sheetId="6" sqref="BS39" start="0" length="0">
    <dxf>
      <alignment horizontal="center" vertical="center"/>
    </dxf>
  </rfmt>
  <rfmt sheetId="6" sqref="BT39" start="0" length="0">
    <dxf>
      <alignment horizontal="center" vertical="center"/>
    </dxf>
  </rfmt>
  <rfmt sheetId="6" sqref="A39:XFD39" start="0" length="0">
    <dxf>
      <alignment horizontal="center" vertical="center"/>
    </dxf>
  </rfmt>
  <rcc rId="1860" sId="7">
    <oc r="B13" t="inlineStr">
      <is>
        <t>INC3621409</t>
      </is>
    </oc>
    <nc r="B13"/>
  </rcc>
  <rcc rId="1861" sId="7">
    <oc r="G13" t="inlineStr">
      <is>
        <t>OK</t>
      </is>
    </oc>
    <nc r="G13"/>
  </rcc>
  <rcc rId="1862" sId="7">
    <oc r="G14" t="inlineStr">
      <is>
        <t>OK</t>
      </is>
    </oc>
    <nc r="G14"/>
  </rcc>
  <rcc rId="1863" sId="7">
    <oc r="A17" t="inlineStr">
      <is>
        <t>Misa</t>
      </is>
    </oc>
    <nc r="A17"/>
  </rcc>
  <rcc rId="1864" sId="7">
    <oc r="B17" t="inlineStr">
      <is>
        <t>BUG27037/INC3321133</t>
      </is>
    </oc>
    <nc r="B17"/>
  </rcc>
  <rcc rId="1865" sId="7">
    <oc r="C17" t="inlineStr">
      <is>
        <t>OLAP</t>
      </is>
    </oc>
    <nc r="C17"/>
  </rcc>
  <rcc rId="1866" sId="7">
    <oc r="D17" t="inlineStr">
      <is>
        <t>sp_sales_d_denorm_es</t>
      </is>
    </oc>
    <nc r="D17"/>
  </rcc>
  <rcc rId="1867" sId="7">
    <oc r="E17" t="inlineStr">
      <is>
        <t>UAT 1</t>
      </is>
    </oc>
    <nc r="E17"/>
  </rcc>
  <rcc rId="1868" sId="7">
    <oc r="F17" t="inlineStr">
      <is>
        <t>Modify SP</t>
      </is>
    </oc>
    <nc r="F17"/>
  </rcc>
  <rcc rId="1869" sId="7" odxf="1" dxf="1">
    <oc r="A3" t="inlineStr">
      <is>
        <t>Misa</t>
      </is>
    </oc>
    <nc r="A3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70" sId="7" odxf="1" dxf="1">
    <oc r="B3" t="inlineStr">
      <is>
        <t>INC3321133</t>
      </is>
    </oc>
    <nc r="B3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71" sId="7" odxf="1" dxf="1">
    <oc r="C3" t="inlineStr">
      <is>
        <t>OLAP</t>
      </is>
    </oc>
    <nc r="C3"/>
    <ndxf>
      <fill>
        <patternFill patternType="none">
          <bgColor indexed="65"/>
        </patternFill>
      </fill>
      <alignment horizontal="left" wrapText="1"/>
    </ndxf>
  </rcc>
  <rcc rId="1872" sId="7" odxf="1" dxf="1">
    <oc r="D3" t="inlineStr">
      <is>
        <t>sp_sales_m_denorm_es</t>
      </is>
    </oc>
    <nc r="D3"/>
    <ndxf>
      <fill>
        <patternFill patternType="none">
          <bgColor indexed="65"/>
        </patternFill>
      </fill>
      <alignment horizontal="left"/>
    </ndxf>
  </rcc>
  <rcc rId="1873" sId="7" odxf="1" dxf="1">
    <oc r="E3" t="inlineStr">
      <is>
        <t>UAT 0</t>
      </is>
    </oc>
    <nc r="E3"/>
    <ndxf>
      <fill>
        <patternFill patternType="none">
          <bgColor indexed="65"/>
        </patternFill>
      </fill>
      <alignment horizontal="left" wrapText="1"/>
    </ndxf>
  </rcc>
  <rcc rId="1874" sId="7" odxf="1" dxf="1">
    <oc r="F3" t="inlineStr">
      <is>
        <t>Modify SP</t>
      </is>
    </oc>
    <nc r="F3"/>
    <ndxf>
      <fill>
        <patternFill patternType="none">
          <bgColor indexed="65"/>
        </patternFill>
      </fill>
      <alignment horizontal="left"/>
    </ndxf>
  </rcc>
  <rcc rId="1875" sId="7" odxf="1" dxf="1">
    <oc r="A4" t="inlineStr">
      <is>
        <t>Misa</t>
      </is>
    </oc>
    <nc r="A4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76" sId="7" odxf="1" dxf="1">
    <oc r="B4" t="inlineStr">
      <is>
        <t>INC3321133</t>
      </is>
    </oc>
    <nc r="B4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77" sId="7" odxf="1" dxf="1">
    <oc r="C4" t="inlineStr">
      <is>
        <t>OLAP</t>
      </is>
    </oc>
    <nc r="C4"/>
    <ndxf>
      <fill>
        <patternFill patternType="none">
          <bgColor indexed="65"/>
        </patternFill>
      </fill>
      <alignment horizontal="left" wrapText="1"/>
    </ndxf>
  </rcc>
  <rcc rId="1878" sId="7" odxf="1" dxf="1">
    <oc r="D4" t="inlineStr">
      <is>
        <t>sp_sales_d_denorm_es</t>
      </is>
    </oc>
    <nc r="D4"/>
    <ndxf>
      <fill>
        <patternFill patternType="none">
          <bgColor indexed="65"/>
        </patternFill>
      </fill>
      <alignment horizontal="left"/>
    </ndxf>
  </rcc>
  <rcc rId="1879" sId="7" odxf="1" dxf="1">
    <oc r="E4" t="inlineStr">
      <is>
        <t>UAT 0</t>
      </is>
    </oc>
    <nc r="E4"/>
    <ndxf>
      <fill>
        <patternFill patternType="none">
          <bgColor indexed="65"/>
        </patternFill>
      </fill>
      <alignment horizontal="left" wrapText="1"/>
    </ndxf>
  </rcc>
  <rcc rId="1880" sId="7" odxf="1" dxf="1">
    <oc r="F4" t="inlineStr">
      <is>
        <t>Modify SP</t>
      </is>
    </oc>
    <nc r="F4"/>
    <ndxf>
      <fill>
        <patternFill patternType="none">
          <bgColor indexed="65"/>
        </patternFill>
      </fill>
      <alignment horizontal="left"/>
    </ndxf>
  </rcc>
  <rcc rId="1881" sId="7" odxf="1" dxf="1">
    <oc r="A5" t="inlineStr">
      <is>
        <t>Misa</t>
      </is>
    </oc>
    <nc r="A5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82" sId="7" odxf="1" dxf="1">
    <oc r="B5" t="inlineStr">
      <is>
        <t>INC3361075</t>
      </is>
    </oc>
    <nc r="B5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/>
    </ndxf>
  </rcc>
  <rcc rId="1883" sId="7" odxf="1" dxf="1">
    <oc r="C5" t="inlineStr">
      <is>
        <t>OLAP</t>
      </is>
    </oc>
    <nc r="C5"/>
    <ndxf>
      <fill>
        <patternFill patternType="none">
          <bgColor indexed="65"/>
        </patternFill>
      </fill>
      <alignment horizontal="left" wrapText="1"/>
    </ndxf>
  </rcc>
  <rcc rId="1884" sId="7" odxf="1" dxf="1">
    <oc r="D5" t="inlineStr">
      <is>
        <t>SP_BIP_N_SHIPMENT_HIST_DENORM</t>
      </is>
    </oc>
    <nc r="D5"/>
    <ndxf>
      <fill>
        <patternFill patternType="none">
          <bgColor indexed="65"/>
        </patternFill>
      </fill>
      <alignment horizontal="left"/>
    </ndxf>
  </rcc>
  <rcc rId="1885" sId="7" odxf="1" dxf="1">
    <oc r="E5" t="inlineStr">
      <is>
        <t>UAT 0</t>
      </is>
    </oc>
    <nc r="E5"/>
    <ndxf>
      <fill>
        <patternFill patternType="none">
          <bgColor indexed="65"/>
        </patternFill>
      </fill>
      <alignment horizontal="left" wrapText="1"/>
    </ndxf>
  </rcc>
  <rcc rId="1886" sId="7" odxf="1" dxf="1">
    <oc r="F5" t="inlineStr">
      <is>
        <t>Modify SP</t>
      </is>
    </oc>
    <nc r="F5"/>
    <ndxf>
      <fill>
        <patternFill patternType="none">
          <bgColor indexed="65"/>
        </patternFill>
      </fill>
      <alignment horizontal="left"/>
    </ndxf>
  </rcc>
  <rcc rId="1887" sId="7" odxf="1" dxf="1">
    <oc r="A6" t="inlineStr">
      <is>
        <t>Jhanvi</t>
      </is>
    </oc>
    <nc r="A6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wrapText="1"/>
    </ndxf>
  </rcc>
  <rcc rId="1888" sId="7" odxf="1" dxf="1">
    <oc r="B6" t="inlineStr">
      <is>
        <t>INC3390675</t>
      </is>
    </oc>
    <nc r="B6"/>
    <ndxf>
      <fill>
        <patternFill patternType="none">
          <bgColor indexed="65"/>
        </patternFill>
      </fill>
    </ndxf>
  </rcc>
  <rcc rId="1889" sId="7" odxf="1" dxf="1">
    <oc r="C6" t="inlineStr">
      <is>
        <t>OLAP</t>
      </is>
    </oc>
    <nc r="C6"/>
    <ndxf>
      <fill>
        <patternFill patternType="none">
          <bgColor indexed="65"/>
        </patternFill>
      </fill>
      <alignment horizontal="left" wrapText="1"/>
    </ndxf>
  </rcc>
  <rcc rId="1890" sId="7" odxf="1" dxf="1">
    <oc r="D6" t="inlineStr">
      <is>
        <t>sp_STATUSSHEET</t>
      </is>
    </oc>
    <nc r="D6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 wrapText="1"/>
    </ndxf>
  </rcc>
  <rcc rId="1891" sId="7" odxf="1" dxf="1">
    <oc r="E6" t="inlineStr">
      <is>
        <t>UAT 0</t>
      </is>
    </oc>
    <nc r="E6"/>
    <ndxf>
      <fill>
        <patternFill patternType="none">
          <bgColor indexed="65"/>
        </patternFill>
      </fill>
      <alignment horizontal="left" wrapText="1"/>
    </ndxf>
  </rcc>
  <rcc rId="1892" sId="7" odxf="1" dxf="1">
    <oc r="F6" t="inlineStr">
      <is>
        <t>Modify SP</t>
      </is>
    </oc>
    <nc r="F6"/>
    <ndxf>
      <fill>
        <patternFill patternType="none">
          <bgColor indexed="65"/>
        </patternFill>
      </fill>
      <alignment horizontal="left"/>
    </ndxf>
  </rcc>
  <rcc rId="1893" sId="7" odxf="1" dxf="1">
    <oc r="A7" t="inlineStr">
      <is>
        <t>Vikram/Misa</t>
      </is>
    </oc>
    <nc r="A7"/>
    <ndxf>
      <fill>
        <patternFill patternType="none">
          <bgColor indexed="65"/>
        </patternFill>
      </fill>
      <alignment horizontal="left"/>
    </ndxf>
  </rcc>
  <rcc rId="1894" sId="7" odxf="1" dxf="1">
    <oc r="B7" t="inlineStr">
      <is>
        <t>INC3380491</t>
      </is>
    </oc>
    <nc r="B7"/>
    <ndxf>
      <fill>
        <patternFill patternType="none">
          <bgColor indexed="65"/>
        </patternFill>
      </fill>
      <alignment wrapText="1"/>
    </ndxf>
  </rcc>
  <rcc rId="1895" sId="7" odxf="1" dxf="1">
    <oc r="C7" t="inlineStr">
      <is>
        <t>OLTP</t>
      </is>
    </oc>
    <nc r="C7"/>
    <ndxf>
      <fill>
        <patternFill patternType="none">
          <bgColor indexed="65"/>
        </patternFill>
      </fill>
      <alignment horizontal="left" vertical="top" wrapText="1"/>
    </ndxf>
  </rcc>
  <rcc rId="1896" sId="7" odxf="1" dxf="1">
    <oc r="D7" t="inlineStr">
      <is>
        <t>sp_validate_cap</t>
      </is>
    </oc>
    <nc r="D7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 wrapText="1"/>
    </ndxf>
  </rcc>
  <rcc rId="1897" sId="7" odxf="1" dxf="1">
    <oc r="E7" t="inlineStr">
      <is>
        <t>UAT 0</t>
      </is>
    </oc>
    <nc r="E7"/>
    <ndxf>
      <fill>
        <patternFill patternType="none">
          <bgColor indexed="65"/>
        </patternFill>
      </fill>
      <alignment horizontal="left" wrapText="1"/>
    </ndxf>
  </rcc>
  <rcc rId="1898" sId="7" odxf="1" dxf="1">
    <oc r="F7" t="inlineStr">
      <is>
        <t>Modify SP</t>
      </is>
    </oc>
    <nc r="F7"/>
    <ndxf>
      <fill>
        <patternFill patternType="none">
          <bgColor indexed="65"/>
        </patternFill>
      </fill>
      <alignment horizontal="left"/>
    </ndxf>
  </rcc>
  <rcc rId="1899" sId="7" odxf="1" dxf="1">
    <oc r="A8" t="inlineStr">
      <is>
        <t>Vikram/Misa</t>
      </is>
    </oc>
    <nc r="A8"/>
    <ndxf>
      <fill>
        <patternFill patternType="none">
          <bgColor indexed="65"/>
        </patternFill>
      </fill>
      <alignment horizontal="left"/>
    </ndxf>
  </rcc>
  <rcc rId="1900" sId="7" odxf="1" dxf="1">
    <oc r="B8" t="inlineStr">
      <is>
        <t>INC3380491</t>
      </is>
    </oc>
    <nc r="B8"/>
    <ndxf>
      <fill>
        <patternFill patternType="none">
          <bgColor indexed="65"/>
        </patternFill>
      </fill>
      <alignment wrapText="1"/>
    </ndxf>
  </rcc>
  <rcc rId="1901" sId="7" odxf="1" dxf="1">
    <oc r="C8" t="inlineStr">
      <is>
        <t>OLTP</t>
      </is>
    </oc>
    <nc r="C8"/>
    <ndxf>
      <fill>
        <patternFill patternType="none">
          <bgColor indexed="65"/>
        </patternFill>
      </fill>
      <alignment horizontal="left" vertical="top" wrapText="1"/>
    </ndxf>
  </rcc>
  <rcc rId="1902" sId="7" odxf="1" dxf="1">
    <oc r="D8" t="inlineStr">
      <is>
        <t>sp_validate_cap_in_tm</t>
      </is>
    </oc>
    <nc r="D8"/>
    <ndxf>
      <fill>
        <patternFill patternType="none">
          <bgColor indexed="65"/>
        </patternFill>
      </fill>
      <alignment horizontal="left" vertical="top" wrapText="1"/>
    </ndxf>
  </rcc>
  <rcc rId="1903" sId="7" odxf="1" dxf="1">
    <oc r="E8" t="inlineStr">
      <is>
        <t>UAT 0</t>
      </is>
    </oc>
    <nc r="E8"/>
    <ndxf>
      <fill>
        <patternFill patternType="none">
          <bgColor indexed="65"/>
        </patternFill>
      </fill>
      <alignment horizontal="left" wrapText="1"/>
    </ndxf>
  </rcc>
  <rcc rId="1904" sId="7" odxf="1" dxf="1">
    <oc r="F8" t="inlineStr">
      <is>
        <t>Modify SP</t>
      </is>
    </oc>
    <nc r="F8"/>
    <ndxf>
      <fill>
        <patternFill patternType="none">
          <bgColor indexed="65"/>
        </patternFill>
      </fill>
      <alignment horizontal="left"/>
    </ndxf>
  </rcc>
  <rcc rId="1905" sId="7" odxf="1" dxf="1">
    <oc r="A9" t="inlineStr">
      <is>
        <t>Vikram/Misa</t>
      </is>
    </oc>
    <nc r="A9"/>
    <ndxf>
      <fill>
        <patternFill patternType="none">
          <bgColor indexed="65"/>
        </patternFill>
      </fill>
      <alignment horizontal="left"/>
    </ndxf>
  </rcc>
  <rcc rId="1906" sId="7" odxf="1" dxf="1">
    <oc r="B9" t="inlineStr">
      <is>
        <t>INC3380491</t>
      </is>
    </oc>
    <nc r="B9"/>
    <ndxf>
      <fill>
        <patternFill patternType="none">
          <bgColor indexed="65"/>
        </patternFill>
      </fill>
      <alignment wrapText="1"/>
    </ndxf>
  </rcc>
  <rcc rId="1907" sId="7" odxf="1" dxf="1">
    <oc r="C9" t="inlineStr">
      <is>
        <t>OLTP</t>
      </is>
    </oc>
    <nc r="C9"/>
    <ndxf>
      <fill>
        <patternFill patternType="none">
          <bgColor indexed="65"/>
        </patternFill>
      </fill>
      <alignment horizontal="left" vertical="top" wrapText="1"/>
    </ndxf>
  </rcc>
  <rcc rId="1908" sId="7" odxf="1" dxf="1">
    <oc r="D9" t="inlineStr">
      <is>
        <t>sp_validate_cap_not_in_tm</t>
      </is>
    </oc>
    <nc r="D9"/>
    <ndxf>
      <fill>
        <patternFill patternType="none">
          <bgColor indexed="65"/>
        </patternFill>
      </fill>
      <alignment horizontal="left" vertical="top" wrapText="1"/>
    </ndxf>
  </rcc>
  <rcc rId="1909" sId="7" odxf="1" dxf="1">
    <oc r="E9" t="inlineStr">
      <is>
        <t>UAT 0</t>
      </is>
    </oc>
    <nc r="E9"/>
    <ndxf>
      <fill>
        <patternFill patternType="none">
          <bgColor indexed="65"/>
        </patternFill>
      </fill>
      <alignment horizontal="left" wrapText="1"/>
    </ndxf>
  </rcc>
  <rcc rId="1910" sId="7" odxf="1" dxf="1">
    <oc r="F9" t="inlineStr">
      <is>
        <t>Modify SP</t>
      </is>
    </oc>
    <nc r="F9"/>
    <ndxf>
      <fill>
        <patternFill patternType="none">
          <bgColor indexed="65"/>
        </patternFill>
      </fill>
      <alignment horizontal="left"/>
    </ndxf>
  </rcc>
  <rcc rId="1911" sId="7" odxf="1" dxf="1">
    <oc r="A10" t="inlineStr">
      <is>
        <t>Vikram/Misa</t>
      </is>
    </oc>
    <nc r="A10"/>
    <ndxf>
      <fill>
        <patternFill patternType="none">
          <bgColor indexed="65"/>
        </patternFill>
      </fill>
      <alignment horizontal="left"/>
    </ndxf>
  </rcc>
  <rcc rId="1912" sId="7" odxf="1" dxf="1">
    <oc r="B10" t="inlineStr">
      <is>
        <t>INC3380491</t>
      </is>
    </oc>
    <nc r="B10"/>
    <ndxf>
      <fill>
        <patternFill patternType="none">
          <bgColor indexed="65"/>
        </patternFill>
      </fill>
      <alignment wrapText="1"/>
    </ndxf>
  </rcc>
  <rcc rId="1913" sId="7" odxf="1" dxf="1">
    <oc r="C10" t="inlineStr">
      <is>
        <t>OLTP</t>
      </is>
    </oc>
    <nc r="C10"/>
    <ndxf>
      <fill>
        <patternFill patternType="none">
          <bgColor indexed="65"/>
        </patternFill>
      </fill>
      <alignment horizontal="left" vertical="top" wrapText="1"/>
    </ndxf>
  </rcc>
  <rcc rId="1914" sId="7" odxf="1" dxf="1">
    <oc r="D10" t="inlineStr">
      <is>
        <t>sp_cap_link_nr_to_rt</t>
      </is>
    </oc>
    <nc r="D10"/>
    <ndxf>
      <fill>
        <patternFill patternType="none">
          <bgColor indexed="65"/>
        </patternFill>
      </fill>
      <alignment horizontal="left" vertical="top" wrapText="1"/>
    </ndxf>
  </rcc>
  <rcc rId="1915" sId="7" odxf="1" dxf="1">
    <oc r="E10" t="inlineStr">
      <is>
        <t>UAT 0</t>
      </is>
    </oc>
    <nc r="E10"/>
    <ndxf>
      <fill>
        <patternFill patternType="none">
          <bgColor indexed="65"/>
        </patternFill>
      </fill>
      <alignment horizontal="left" wrapText="1"/>
    </ndxf>
  </rcc>
  <rcc rId="1916" sId="7" odxf="1" dxf="1">
    <oc r="F10" t="inlineStr">
      <is>
        <t>Modify SP</t>
      </is>
    </oc>
    <nc r="F10"/>
    <ndxf>
      <fill>
        <patternFill patternType="none">
          <bgColor indexed="65"/>
        </patternFill>
      </fill>
      <alignment horizontal="left"/>
    </ndxf>
  </rcc>
  <rcc rId="1917" sId="7" odxf="1" dxf="1">
    <oc r="A11" t="inlineStr">
      <is>
        <t>Vikram/Misa</t>
      </is>
    </oc>
    <nc r="A11"/>
    <ndxf>
      <fill>
        <patternFill patternType="none">
          <bgColor indexed="65"/>
        </patternFill>
      </fill>
      <alignment horizontal="left"/>
    </ndxf>
  </rcc>
  <rcc rId="1918" sId="7" odxf="1" dxf="1">
    <oc r="B11" t="inlineStr">
      <is>
        <t>INC3380491</t>
      </is>
    </oc>
    <nc r="B11"/>
    <ndxf>
      <fill>
        <patternFill patternType="none">
          <bgColor indexed="65"/>
        </patternFill>
      </fill>
      <alignment wrapText="1"/>
    </ndxf>
  </rcc>
  <rcc rId="1919" sId="7" odxf="1" dxf="1">
    <oc r="C11" t="inlineStr">
      <is>
        <t>OLTP</t>
      </is>
    </oc>
    <nc r="C11"/>
    <ndxf>
      <fill>
        <patternFill patternType="none">
          <bgColor indexed="65"/>
        </patternFill>
      </fill>
      <alignment horizontal="left" vertical="top" wrapText="1"/>
    </ndxf>
  </rcc>
  <rcc rId="1920" sId="7" odxf="1" dxf="1">
    <oc r="D11" t="inlineStr">
      <is>
        <t>sp_cap_link_nr_to_rt_in_tm</t>
      </is>
    </oc>
    <nc r="D11"/>
    <ndxf>
      <fill>
        <patternFill patternType="none">
          <bgColor indexed="65"/>
        </patternFill>
      </fill>
      <alignment horizontal="left" vertical="top" wrapText="1"/>
    </ndxf>
  </rcc>
  <rcc rId="1921" sId="7" odxf="1" dxf="1">
    <oc r="E11" t="inlineStr">
      <is>
        <t>UAT 0</t>
      </is>
    </oc>
    <nc r="E11"/>
    <ndxf>
      <fill>
        <patternFill patternType="none">
          <bgColor indexed="65"/>
        </patternFill>
      </fill>
      <alignment horizontal="left" wrapText="1"/>
    </ndxf>
  </rcc>
  <rcc rId="1922" sId="7" odxf="1" dxf="1">
    <oc r="F11" t="inlineStr">
      <is>
        <t>Modify SP</t>
      </is>
    </oc>
    <nc r="F11"/>
    <ndxf>
      <fill>
        <patternFill patternType="none">
          <bgColor indexed="65"/>
        </patternFill>
      </fill>
      <alignment horizontal="left"/>
    </ndxf>
  </rcc>
  <rcc rId="1923" sId="7" odxf="1" dxf="1">
    <oc r="A12" t="inlineStr">
      <is>
        <t>Vikram/Misa</t>
      </is>
    </oc>
    <nc r="A12"/>
    <ndxf>
      <fill>
        <patternFill patternType="none">
          <bgColor indexed="65"/>
        </patternFill>
      </fill>
      <alignment horizontal="left"/>
    </ndxf>
  </rcc>
  <rcc rId="1924" sId="7" odxf="1" dxf="1">
    <oc r="B12" t="inlineStr">
      <is>
        <t>INC3380491</t>
      </is>
    </oc>
    <nc r="B12"/>
    <ndxf>
      <fill>
        <patternFill patternType="none">
          <bgColor indexed="65"/>
        </patternFill>
      </fill>
      <alignment wrapText="1"/>
    </ndxf>
  </rcc>
  <rcc rId="1925" sId="7" odxf="1" dxf="1">
    <oc r="C12" t="inlineStr">
      <is>
        <t>OLTP</t>
      </is>
    </oc>
    <nc r="C12"/>
    <ndxf>
      <fill>
        <patternFill patternType="none">
          <bgColor indexed="65"/>
        </patternFill>
      </fill>
      <alignment horizontal="left" vertical="top" wrapText="1"/>
    </ndxf>
  </rcc>
  <rcc rId="1926" sId="7" odxf="1" dxf="1">
    <oc r="D12" t="inlineStr">
      <is>
        <t>sp_cap_link_nr_to_rt_not_in_tm</t>
      </is>
    </oc>
    <nc r="D12"/>
    <ndxf>
      <fill>
        <patternFill patternType="none">
          <bgColor indexed="65"/>
        </patternFill>
      </fill>
      <alignment horizontal="left" vertical="top" wrapText="1"/>
    </ndxf>
  </rcc>
  <rcc rId="1927" sId="7" odxf="1" dxf="1">
    <oc r="E12" t="inlineStr">
      <is>
        <t>UAT 0</t>
      </is>
    </oc>
    <nc r="E12"/>
    <ndxf>
      <fill>
        <patternFill patternType="none">
          <bgColor indexed="65"/>
        </patternFill>
      </fill>
      <alignment horizontal="left" wrapText="1"/>
    </ndxf>
  </rcc>
  <rcc rId="1928" sId="7" odxf="1" dxf="1">
    <oc r="F12" t="inlineStr">
      <is>
        <t>Modify SP</t>
      </is>
    </oc>
    <nc r="F12"/>
    <ndxf>
      <fill>
        <patternFill patternType="none">
          <bgColor indexed="65"/>
        </patternFill>
      </fill>
      <alignment horizontal="left"/>
    </ndxf>
  </rcc>
  <rcc rId="1929" sId="7" odxf="1" dxf="1">
    <oc r="A13" t="inlineStr">
      <is>
        <t>Kreshta</t>
      </is>
    </oc>
    <nc r="A13"/>
    <ndxf>
      <font>
        <sz val="11"/>
        <color theme="1"/>
        <name val="Calibri"/>
        <family val="2"/>
        <scheme val="minor"/>
      </font>
      <alignment wrapText="1"/>
    </ndxf>
  </rcc>
  <rcc rId="1930" sId="7" odxf="1" dxf="1">
    <oc r="C13" t="inlineStr">
      <is>
        <t>OLTP</t>
      </is>
    </oc>
    <nc r="C13"/>
    <ndxf>
      <alignment horizontal="left" vertical="top" wrapText="1"/>
    </ndxf>
  </rcc>
  <rcc rId="1931" sId="7" odxf="1" dxf="1">
    <oc r="D13" t="inlineStr">
      <is>
        <t>sp_DRP_ACTIVITIES_GEN2</t>
      </is>
    </oc>
    <nc r="D13"/>
    <ndxf>
      <fill>
        <patternFill patternType="none">
          <bgColor indexed="65"/>
        </patternFill>
      </fill>
      <alignment horizontal="left" vertical="top" wrapText="1"/>
    </ndxf>
  </rcc>
  <rcc rId="1932" sId="7" odxf="1" dxf="1">
    <oc r="E13" t="inlineStr">
      <is>
        <t>UAT 0</t>
      </is>
    </oc>
    <nc r="E13"/>
    <ndxf>
      <alignment horizontal="left" vertical="top" wrapText="1"/>
    </ndxf>
  </rcc>
  <rcc rId="1933" sId="7" odxf="1" dxf="1">
    <oc r="F13" t="inlineStr">
      <is>
        <t>Modify SP</t>
      </is>
    </oc>
    <nc r="F13"/>
    <ndxf>
      <alignment horizontal="left" vertical="top" wrapText="1"/>
    </ndxf>
  </rcc>
  <rcc rId="1934" sId="7" odxf="1" dxf="1">
    <oc r="A14" t="inlineStr">
      <is>
        <t>Kreshta</t>
      </is>
    </oc>
    <nc r="A14"/>
    <ndxf>
      <alignment horizontal="left"/>
    </ndxf>
  </rcc>
  <rcc rId="1935" sId="7" odxf="1" dxf="1">
    <oc r="B14" t="inlineStr">
      <is>
        <t>INC3621409</t>
      </is>
    </oc>
    <nc r="B14"/>
    <ndxf>
      <alignment wrapText="1"/>
    </ndxf>
  </rcc>
  <rcc rId="1936" sId="7" odxf="1" dxf="1">
    <oc r="C14" t="inlineStr">
      <is>
        <t>OLTP</t>
      </is>
    </oc>
    <nc r="C14"/>
    <ndxf>
      <alignment horizontal="left" vertical="top" wrapText="1"/>
    </ndxf>
  </rcc>
  <rcc rId="1937" sId="7" odxf="1" dxf="1">
    <oc r="D14" t="inlineStr">
      <is>
        <t>sp_DRP_ACTIVITIES_GEN3</t>
      </is>
    </oc>
    <nc r="D14"/>
    <ndxf>
      <fill>
        <patternFill patternType="none">
          <bgColor indexed="65"/>
        </patternFill>
      </fill>
      <alignment horizontal="left" vertical="top" wrapText="1"/>
    </ndxf>
  </rcc>
  <rcc rId="1938" sId="7" odxf="1" dxf="1">
    <oc r="E14" t="inlineStr">
      <is>
        <t>UAT 0</t>
      </is>
    </oc>
    <nc r="E14"/>
    <ndxf>
      <alignment horizontal="left" vertical="top" wrapText="1"/>
    </ndxf>
  </rcc>
  <rcc rId="1939" sId="7" odxf="1" dxf="1">
    <oc r="F14" t="inlineStr">
      <is>
        <t>Modify SP</t>
      </is>
    </oc>
    <nc r="F14"/>
    <ndxf>
      <alignment horizontal="left"/>
    </ndxf>
  </rcc>
  <rcc rId="1940" sId="7" odxf="1" dxf="1">
    <oc r="A15" t="inlineStr">
      <is>
        <t>Misa</t>
      </is>
    </oc>
    <nc r="A15"/>
    <ndxf>
      <fill>
        <patternFill patternType="none">
          <bgColor indexed="65"/>
        </patternFill>
      </fill>
      <alignment vertical="top"/>
    </ndxf>
  </rcc>
  <rcc rId="1941" sId="7" odxf="1" dxf="1">
    <oc r="B15" t="inlineStr">
      <is>
        <t>CHG201045</t>
      </is>
    </oc>
    <nc r="B15"/>
    <ndxf>
      <fill>
        <patternFill patternType="none">
          <bgColor indexed="65"/>
        </patternFill>
      </fill>
      <alignment wrapText="1"/>
    </ndxf>
  </rcc>
  <rcc rId="1942" sId="7" odxf="1" dxf="1">
    <oc r="C15" t="inlineStr">
      <is>
        <t>OLAP</t>
      </is>
    </oc>
    <nc r="C15"/>
    <ndxf>
      <fill>
        <patternFill patternType="none">
          <bgColor indexed="65"/>
        </patternFill>
      </fill>
      <alignment horizontal="left" wrapText="1"/>
    </ndxf>
  </rcc>
  <rcc rId="1943" sId="7" odxf="1" dxf="1">
    <oc r="D15" t="inlineStr">
      <is>
        <t>sp_Insert_Into_WC_LAST_ACTIVITY_F.sql</t>
      </is>
    </oc>
    <nc r="D15"/>
    <ndxf>
      <fill>
        <patternFill patternType="none">
          <bgColor indexed="65"/>
        </patternFill>
      </fill>
      <alignment horizontal="left" vertical="top" wrapText="1"/>
    </ndxf>
  </rcc>
  <rcc rId="1944" sId="7" odxf="1" dxf="1">
    <oc r="E15" t="inlineStr">
      <is>
        <t>UAT 0</t>
      </is>
    </oc>
    <nc r="E15"/>
    <ndxf>
      <fill>
        <patternFill patternType="none">
          <bgColor indexed="65"/>
        </patternFill>
      </fill>
      <alignment horizontal="left" vertical="top" wrapText="1"/>
    </ndxf>
  </rcc>
  <rcc rId="1945" sId="7" odxf="1" dxf="1">
    <oc r="F15" t="inlineStr">
      <is>
        <t>Modify SP</t>
      </is>
    </oc>
    <nc r="F15"/>
    <ndxf>
      <fill>
        <patternFill patternType="none">
          <bgColor indexed="65"/>
        </patternFill>
      </fill>
      <alignment horizontal="left"/>
    </ndxf>
  </rcc>
  <rcc rId="1946" sId="7" odxf="1" dxf="1">
    <oc r="A16" t="inlineStr">
      <is>
        <t>If new lines added below, kindly inform Rhishna</t>
      </is>
    </oc>
    <nc r="A16"/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right style="thin">
          <color indexed="64"/>
        </right>
        <bottom style="thin">
          <color indexed="64"/>
        </bottom>
      </border>
    </ndxf>
  </rcc>
  <rfmt sheetId="7" sqref="B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7" sqref="C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7" sqref="D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7" sqref="E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7" sqref="F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1947" sId="8">
    <oc r="A6" t="inlineStr">
      <is>
        <t>Rhishna</t>
      </is>
    </oc>
    <nc r="A6"/>
  </rcc>
  <rcc rId="1948" sId="8">
    <oc r="B6" t="inlineStr">
      <is>
        <t>CHG200786</t>
      </is>
    </oc>
    <nc r="B6"/>
  </rcc>
  <rcc rId="1949" sId="8">
    <oc r="C6" t="inlineStr">
      <is>
        <t>OLAP</t>
      </is>
    </oc>
    <nc r="C6"/>
  </rcc>
  <rcc rId="1950" sId="8">
    <oc r="D6" t="inlineStr">
      <is>
        <t>WCV_OLAP_SALES_DISTRIBUTION_US</t>
      </is>
    </oc>
    <nc r="D6"/>
  </rcc>
  <rcc rId="1951" sId="8">
    <oc r="E6" t="inlineStr">
      <is>
        <t>N/A</t>
      </is>
    </oc>
    <nc r="E6"/>
  </rcc>
  <rcc rId="1952" sId="8">
    <oc r="F6" t="inlineStr">
      <is>
        <t>UAT 0</t>
      </is>
    </oc>
    <nc r="F6"/>
  </rcc>
  <rcc rId="1953" sId="8">
    <oc r="G6" t="inlineStr">
      <is>
        <t>Modify view</t>
      </is>
    </oc>
    <nc r="G6"/>
  </rcc>
  <rcc rId="1954" sId="8">
    <oc r="A7" t="inlineStr">
      <is>
        <t>Misa</t>
      </is>
    </oc>
    <nc r="A7"/>
  </rcc>
  <rcc rId="1955" sId="8">
    <oc r="B7" t="inlineStr">
      <is>
        <t>INC3433368</t>
      </is>
    </oc>
    <nc r="B7"/>
  </rcc>
  <rcc rId="1956" sId="8">
    <oc r="C7" t="inlineStr">
      <is>
        <t>OLAP</t>
      </is>
    </oc>
    <nc r="C7"/>
  </rcc>
  <rcc rId="1957" sId="8">
    <oc r="D7" t="inlineStr">
      <is>
        <t>WC_BUDGET_CAL_FS</t>
      </is>
    </oc>
    <nc r="D7"/>
  </rcc>
  <rcc rId="1958" sId="8">
    <oc r="E7" t="inlineStr">
      <is>
        <t>X_BUDGET_CONTRACTED2_AMT</t>
      </is>
    </oc>
    <nc r="E7"/>
  </rcc>
  <rcc rId="1959" sId="8">
    <oc r="F7" t="inlineStr">
      <is>
        <t>UAT0</t>
      </is>
    </oc>
    <nc r="F7"/>
  </rcc>
  <rcc rId="1960" sId="8">
    <oc r="G7" t="inlineStr">
      <is>
        <t>New column</t>
      </is>
    </oc>
    <nc r="G7"/>
  </rcc>
  <rcc rId="1961" sId="8">
    <oc r="A8" t="inlineStr">
      <is>
        <t>Misa</t>
      </is>
    </oc>
    <nc r="A8"/>
  </rcc>
  <rcc rId="1962" sId="8">
    <oc r="B8" t="inlineStr">
      <is>
        <t>INC3433368</t>
      </is>
    </oc>
    <nc r="B8"/>
  </rcc>
  <rcc rId="1963" sId="8">
    <oc r="C8" t="inlineStr">
      <is>
        <t>OLAP</t>
      </is>
    </oc>
    <nc r="C8"/>
  </rcc>
  <rcc rId="1964" sId="8">
    <oc r="D8" t="inlineStr">
      <is>
        <t>WC_BUDGET_CAL_FS</t>
      </is>
    </oc>
    <nc r="D8"/>
  </rcc>
  <rcc rId="1965" sId="8">
    <oc r="E8" t="inlineStr">
      <is>
        <t>X_BUDGET_CONTRACTED_TOTAL_AMT</t>
      </is>
    </oc>
    <nc r="E8"/>
  </rcc>
  <rcc rId="1966" sId="8">
    <oc r="F8" t="inlineStr">
      <is>
        <t>UAT0</t>
      </is>
    </oc>
    <nc r="F8"/>
  </rcc>
  <rcc rId="1967" sId="8">
    <oc r="G8" t="inlineStr">
      <is>
        <t>New column</t>
      </is>
    </oc>
    <nc r="G8"/>
  </rcc>
  <rcc rId="1968" sId="8">
    <oc r="A9" t="inlineStr">
      <is>
        <t>Misa</t>
      </is>
    </oc>
    <nc r="A9"/>
  </rcc>
  <rcc rId="1969" sId="8">
    <oc r="B9" t="inlineStr">
      <is>
        <t>INC3433368</t>
      </is>
    </oc>
    <nc r="B9"/>
  </rcc>
  <rcc rId="1970" sId="8">
    <oc r="C9" t="inlineStr">
      <is>
        <t>OLAP</t>
      </is>
    </oc>
    <nc r="C9"/>
  </rcc>
  <rcc rId="1971" sId="8">
    <oc r="D9" t="inlineStr">
      <is>
        <t>WC_BUDGET_CAL_FS</t>
      </is>
    </oc>
    <nc r="D9"/>
  </rcc>
  <rcc rId="1972" sId="8">
    <oc r="E9" t="inlineStr">
      <is>
        <t>X_BUDGET_AVAIL_AMT_CONTRACTED2</t>
      </is>
    </oc>
    <nc r="E9"/>
  </rcc>
  <rcc rId="1973" sId="8">
    <oc r="F9" t="inlineStr">
      <is>
        <t>UAT0</t>
      </is>
    </oc>
    <nc r="F9"/>
  </rcc>
  <rcc rId="1974" sId="8">
    <oc r="G9" t="inlineStr">
      <is>
        <t>New column</t>
      </is>
    </oc>
    <nc r="G9"/>
  </rcc>
  <rcc rId="1975" sId="8">
    <oc r="A10" t="inlineStr">
      <is>
        <t>Misa</t>
      </is>
    </oc>
    <nc r="A10"/>
  </rcc>
  <rcc rId="1976" sId="8">
    <oc r="B10" t="inlineStr">
      <is>
        <t>INC3433368</t>
      </is>
    </oc>
    <nc r="B10"/>
  </rcc>
  <rcc rId="1977" sId="8">
    <oc r="C10" t="inlineStr">
      <is>
        <t>OLAP</t>
      </is>
    </oc>
    <nc r="C10"/>
  </rcc>
  <rcc rId="1978" sId="8">
    <oc r="D10" t="inlineStr">
      <is>
        <t>WC_BUDGET_CAL_FS</t>
      </is>
    </oc>
    <nc r="D10"/>
  </rcc>
  <rcc rId="1979" sId="8">
    <oc r="E10" t="inlineStr">
      <is>
        <t>X_BUDGET_AVAIL_AMT_CONTRACTED_TOTAL</t>
      </is>
    </oc>
    <nc r="E10"/>
  </rcc>
  <rcc rId="1980" sId="8">
    <oc r="F10" t="inlineStr">
      <is>
        <t>UAT0</t>
      </is>
    </oc>
    <nc r="F10"/>
  </rcc>
  <rcc rId="1981" sId="8">
    <oc r="G10" t="inlineStr">
      <is>
        <t>New column</t>
      </is>
    </oc>
    <nc r="G10"/>
  </rcc>
  <rcc rId="1982" sId="8">
    <oc r="A11" t="inlineStr">
      <is>
        <t>Misa</t>
      </is>
    </oc>
    <nc r="A11"/>
  </rcc>
  <rcc rId="1983" sId="8">
    <oc r="B11" t="inlineStr">
      <is>
        <t>INC3433368</t>
      </is>
    </oc>
    <nc r="B11"/>
  </rcc>
  <rcc rId="1984" sId="8">
    <oc r="C11" t="inlineStr">
      <is>
        <t>OLAP</t>
      </is>
    </oc>
    <nc r="C11"/>
  </rcc>
  <rcc rId="1985" sId="8">
    <oc r="D11" t="inlineStr">
      <is>
        <t>WC_FUND_F</t>
      </is>
    </oc>
    <nc r="D11"/>
  </rcc>
  <rcc rId="1986" sId="8">
    <oc r="E11" t="inlineStr">
      <is>
        <t>X_BUDGET_CONTRACTED2_AMT</t>
      </is>
    </oc>
    <nc r="E11"/>
  </rcc>
  <rcc rId="1987" sId="8">
    <oc r="F11" t="inlineStr">
      <is>
        <t>UAT0</t>
      </is>
    </oc>
    <nc r="F11"/>
  </rcc>
  <rcc rId="1988" sId="8">
    <oc r="G11" t="inlineStr">
      <is>
        <t>New column</t>
      </is>
    </oc>
    <nc r="G11"/>
  </rcc>
  <rcc rId="1989" sId="8">
    <oc r="A12" t="inlineStr">
      <is>
        <t>Misa</t>
      </is>
    </oc>
    <nc r="A12"/>
  </rcc>
  <rcc rId="1990" sId="8">
    <oc r="B12" t="inlineStr">
      <is>
        <t>INC3433368</t>
      </is>
    </oc>
    <nc r="B12"/>
  </rcc>
  <rcc rId="1991" sId="8">
    <oc r="C12" t="inlineStr">
      <is>
        <t>OLAP</t>
      </is>
    </oc>
    <nc r="C12"/>
  </rcc>
  <rcc rId="1992" sId="8">
    <oc r="D12" t="inlineStr">
      <is>
        <t>WC_FUND_F</t>
      </is>
    </oc>
    <nc r="D12"/>
  </rcc>
  <rcc rId="1993" sId="8">
    <oc r="E12" t="inlineStr">
      <is>
        <t>X_BUDGET_CONTRACTED_TOTAL_AMT</t>
      </is>
    </oc>
    <nc r="E12"/>
  </rcc>
  <rcc rId="1994" sId="8">
    <oc r="F12" t="inlineStr">
      <is>
        <t>UAT0</t>
      </is>
    </oc>
    <nc r="F12"/>
  </rcc>
  <rcc rId="1995" sId="8">
    <oc r="G12" t="inlineStr">
      <is>
        <t>New column</t>
      </is>
    </oc>
    <nc r="G12"/>
  </rcc>
  <rcc rId="1996" sId="8">
    <oc r="A13" t="inlineStr">
      <is>
        <t>Misa</t>
      </is>
    </oc>
    <nc r="A13"/>
  </rcc>
  <rcc rId="1997" sId="8">
    <oc r="B13" t="inlineStr">
      <is>
        <t>INC3433368</t>
      </is>
    </oc>
    <nc r="B13"/>
  </rcc>
  <rcc rId="1998" sId="8">
    <oc r="C13" t="inlineStr">
      <is>
        <t>OLAP</t>
      </is>
    </oc>
    <nc r="C13"/>
  </rcc>
  <rcc rId="1999" sId="8">
    <oc r="D13" t="inlineStr">
      <is>
        <t>WC_FUND_F</t>
      </is>
    </oc>
    <nc r="D13"/>
  </rcc>
  <rcc rId="2000" sId="8">
    <oc r="E13" t="inlineStr">
      <is>
        <t>X_BUDGET_AVAIL_AMT_CONTRACTED2</t>
      </is>
    </oc>
    <nc r="E13"/>
  </rcc>
  <rcc rId="2001" sId="8">
    <oc r="F13" t="inlineStr">
      <is>
        <t>UAT0</t>
      </is>
    </oc>
    <nc r="F13"/>
  </rcc>
  <rcc rId="2002" sId="8">
    <oc r="G13" t="inlineStr">
      <is>
        <t>New column</t>
      </is>
    </oc>
    <nc r="G13"/>
  </rcc>
  <rcc rId="2003" sId="8">
    <oc r="A14" t="inlineStr">
      <is>
        <t>Misa</t>
      </is>
    </oc>
    <nc r="A14"/>
  </rcc>
  <rcc rId="2004" sId="8">
    <oc r="B14" t="inlineStr">
      <is>
        <t>INC3433368</t>
      </is>
    </oc>
    <nc r="B14"/>
  </rcc>
  <rcc rId="2005" sId="8">
    <oc r="C14" t="inlineStr">
      <is>
        <t>OLAP</t>
      </is>
    </oc>
    <nc r="C14"/>
  </rcc>
  <rcc rId="2006" sId="8">
    <oc r="D14" t="inlineStr">
      <is>
        <t>WC_FUND_F</t>
      </is>
    </oc>
    <nc r="D14"/>
  </rcc>
  <rcc rId="2007" sId="8">
    <oc r="E14" t="inlineStr">
      <is>
        <t>X_BUDGET_AVAIL_AMT_CONTRACTED_TOTAL</t>
      </is>
    </oc>
    <nc r="E14"/>
  </rcc>
  <rcc rId="2008" sId="8">
    <oc r="F14" t="inlineStr">
      <is>
        <t>UAT0</t>
      </is>
    </oc>
    <nc r="F14"/>
  </rcc>
  <rcc rId="2009" sId="8">
    <oc r="G14" t="inlineStr">
      <is>
        <t>New column</t>
      </is>
    </oc>
    <nc r="G14"/>
  </rcc>
  <rcc rId="2010" sId="8">
    <oc r="A16" t="inlineStr">
      <is>
        <t>Vikram</t>
      </is>
    </oc>
    <nc r="A16"/>
  </rcc>
  <rcc rId="2011" sId="8">
    <oc r="B16" t="inlineStr">
      <is>
        <t>CHG199575</t>
      </is>
    </oc>
    <nc r="B16"/>
  </rcc>
  <rcc rId="2012" sId="8">
    <oc r="C16" t="inlineStr">
      <is>
        <t>OLAP</t>
      </is>
    </oc>
    <nc r="C16"/>
  </rcc>
  <rcc rId="2013" sId="8">
    <oc r="D16" t="inlineStr">
      <is>
        <t>WC_ORDERITEM_F</t>
      </is>
    </oc>
    <nc r="D16"/>
  </rcc>
  <rcc rId="2014" sId="8">
    <oc r="E16" t="inlineStr">
      <is>
        <t>RETURN_PRICE</t>
      </is>
    </oc>
    <nc r="E16"/>
  </rcc>
  <rcc rId="2015" sId="8">
    <oc r="F16" t="inlineStr">
      <is>
        <t>UAT0</t>
      </is>
    </oc>
    <nc r="F16"/>
  </rcc>
  <rcc rId="2016" sId="8">
    <oc r="G16" t="inlineStr">
      <is>
        <t>New column</t>
      </is>
    </oc>
    <nc r="G16"/>
  </rcc>
  <rcc rId="2017" sId="8">
    <oc r="A17" t="inlineStr">
      <is>
        <t>Vikram</t>
      </is>
    </oc>
    <nc r="A17"/>
  </rcc>
  <rcc rId="2018" sId="8">
    <oc r="B17" t="inlineStr">
      <is>
        <t>CHG199575</t>
      </is>
    </oc>
    <nc r="B17"/>
  </rcc>
  <rcc rId="2019" sId="8">
    <oc r="C17" t="inlineStr">
      <is>
        <t>OLAP</t>
      </is>
    </oc>
    <nc r="C17"/>
  </rcc>
  <rcc rId="2020" sId="8">
    <oc r="D17" t="inlineStr">
      <is>
        <t>WC_ORDERITEM_F</t>
      </is>
    </oc>
    <nc r="D17"/>
  </rcc>
  <rcc rId="2021" sId="8">
    <oc r="E17" t="inlineStr">
      <is>
        <t>TOTAL_RETURN_PRICE</t>
      </is>
    </oc>
    <nc r="E17"/>
  </rcc>
  <rcc rId="2022" sId="8">
    <oc r="F17" t="inlineStr">
      <is>
        <t>UAT0</t>
      </is>
    </oc>
    <nc r="F17"/>
  </rcc>
  <rcc rId="2023" sId="8">
    <oc r="G17" t="inlineStr">
      <is>
        <t>New column</t>
      </is>
    </oc>
    <nc r="G17"/>
  </rcc>
  <rcc rId="2024" sId="8">
    <oc r="A18" t="inlineStr">
      <is>
        <t>Vikram</t>
      </is>
    </oc>
    <nc r="A18"/>
  </rcc>
  <rcc rId="2025" sId="8">
    <oc r="B18" t="inlineStr">
      <is>
        <t>CHG199575</t>
      </is>
    </oc>
    <nc r="B18"/>
  </rcc>
  <rcc rId="2026" sId="8">
    <oc r="C18" t="inlineStr">
      <is>
        <t>OLAP</t>
      </is>
    </oc>
    <nc r="C18"/>
  </rcc>
  <rcc rId="2027" sId="8">
    <oc r="D18" t="inlineStr">
      <is>
        <t>WC_ORDERITEM_FS</t>
      </is>
    </oc>
    <nc r="D18"/>
  </rcc>
  <rcc rId="2028" sId="8">
    <oc r="E18" t="inlineStr">
      <is>
        <t>RETURN_PRICE</t>
      </is>
    </oc>
    <nc r="E18"/>
  </rcc>
  <rcc rId="2029" sId="8">
    <oc r="F18" t="inlineStr">
      <is>
        <t>UAT0</t>
      </is>
    </oc>
    <nc r="F18"/>
  </rcc>
  <rcc rId="2030" sId="8">
    <oc r="G18" t="inlineStr">
      <is>
        <t>New column</t>
      </is>
    </oc>
    <nc r="G18"/>
  </rcc>
  <rcc rId="2031" sId="8">
    <oc r="A19" t="inlineStr">
      <is>
        <t>Vikram</t>
      </is>
    </oc>
    <nc r="A19"/>
  </rcc>
  <rcc rId="2032" sId="8">
    <oc r="B19" t="inlineStr">
      <is>
        <t>CHG199575</t>
      </is>
    </oc>
    <nc r="B19"/>
  </rcc>
  <rcc rId="2033" sId="8">
    <oc r="C19" t="inlineStr">
      <is>
        <t>OLAP</t>
      </is>
    </oc>
    <nc r="C19"/>
  </rcc>
  <rcc rId="2034" sId="8">
    <oc r="D19" t="inlineStr">
      <is>
        <t>WC_ORDERITEM_FS</t>
      </is>
    </oc>
    <nc r="D19"/>
  </rcc>
  <rcc rId="2035" sId="8">
    <oc r="E19" t="inlineStr">
      <is>
        <t>TOTAL_RETURN_PRICE</t>
      </is>
    </oc>
    <nc r="E19"/>
  </rcc>
  <rcc rId="2036" sId="8">
    <oc r="F19" t="inlineStr">
      <is>
        <t>UAT0</t>
      </is>
    </oc>
    <nc r="F19"/>
  </rcc>
  <rcc rId="2037" sId="8">
    <oc r="G19" t="inlineStr">
      <is>
        <t>New column</t>
      </is>
    </oc>
    <nc r="G19"/>
  </rcc>
  <rcc rId="2038" sId="8">
    <oc r="A20" t="inlineStr">
      <is>
        <t>Vikram</t>
      </is>
    </oc>
    <nc r="A20"/>
  </rcc>
  <rcc rId="2039" sId="8">
    <oc r="B20" t="inlineStr">
      <is>
        <t>CHG199575</t>
      </is>
    </oc>
    <nc r="B20"/>
  </rcc>
  <rcc rId="2040" sId="8">
    <oc r="C20" t="inlineStr">
      <is>
        <t>OLAP</t>
      </is>
    </oc>
    <nc r="C20"/>
  </rcc>
  <rcc rId="2041" sId="8">
    <oc r="D20" t="inlineStr">
      <is>
        <t>MERGE_WC_ORDERITEM_F</t>
      </is>
    </oc>
    <nc r="D20"/>
  </rcc>
  <rcc rId="2042" sId="8">
    <oc r="E20" t="inlineStr">
      <is>
        <t>RETURN_PRICE</t>
      </is>
    </oc>
    <nc r="E20"/>
  </rcc>
  <rcc rId="2043" sId="8">
    <oc r="F20" t="inlineStr">
      <is>
        <t>UAT0</t>
      </is>
    </oc>
    <nc r="F20"/>
  </rcc>
  <rcc rId="2044" sId="8">
    <oc r="G20" t="inlineStr">
      <is>
        <t>New column</t>
      </is>
    </oc>
    <nc r="G20"/>
  </rcc>
  <rcc rId="2045" sId="8">
    <oc r="A21" t="inlineStr">
      <is>
        <t>Vikram</t>
      </is>
    </oc>
    <nc r="A21"/>
  </rcc>
  <rcc rId="2046" sId="8">
    <oc r="B21" t="inlineStr">
      <is>
        <t>CHG199575</t>
      </is>
    </oc>
    <nc r="B21"/>
  </rcc>
  <rcc rId="2047" sId="8">
    <oc r="C21" t="inlineStr">
      <is>
        <t>OLAP</t>
      </is>
    </oc>
    <nc r="C21"/>
  </rcc>
  <rcc rId="2048" sId="8">
    <oc r="D21" t="inlineStr">
      <is>
        <t>MERGE_WC_ORDERITEM_F</t>
      </is>
    </oc>
    <nc r="D21"/>
  </rcc>
  <rcc rId="2049" sId="8">
    <oc r="F21" t="inlineStr">
      <is>
        <t>UAT0</t>
      </is>
    </oc>
    <nc r="F21"/>
  </rcc>
  <rcc rId="2050" sId="8">
    <oc r="G21" t="inlineStr">
      <is>
        <t>New column</t>
      </is>
    </oc>
    <nc r="G21"/>
  </rcc>
  <rcc rId="2051" sId="8">
    <oc r="A22" t="inlineStr">
      <is>
        <t>Vikram</t>
      </is>
    </oc>
    <nc r="A22"/>
  </rcc>
  <rcc rId="2052" sId="8">
    <oc r="B22" t="inlineStr">
      <is>
        <t>CHG199865</t>
      </is>
    </oc>
    <nc r="B22"/>
  </rcc>
  <rcc rId="2053" sId="8">
    <oc r="C22" t="inlineStr">
      <is>
        <t>OLAP</t>
      </is>
    </oc>
    <nc r="C22"/>
  </rcc>
  <rcc rId="2054" sId="8">
    <oc r="D22" t="inlineStr">
      <is>
        <t>WC_ORDERITEM_F</t>
      </is>
    </oc>
    <nc r="D22"/>
  </rcc>
  <rcc rId="2055" sId="8">
    <oc r="E22" t="inlineStr">
      <is>
        <t>X_INV_DISCOUNT_AMT</t>
      </is>
    </oc>
    <nc r="E22"/>
  </rcc>
  <rcc rId="2056" sId="8">
    <oc r="F22" t="inlineStr">
      <is>
        <t>UAT0</t>
      </is>
    </oc>
    <nc r="F22"/>
  </rcc>
  <rcc rId="2057" sId="8">
    <oc r="G22" t="inlineStr">
      <is>
        <t>New column</t>
      </is>
    </oc>
    <nc r="G22"/>
  </rcc>
  <rcc rId="2058" sId="8">
    <oc r="A23" t="inlineStr">
      <is>
        <t>Vikram</t>
      </is>
    </oc>
    <nc r="A23"/>
  </rcc>
  <rcc rId="2059" sId="8">
    <oc r="B23" t="inlineStr">
      <is>
        <t>CHG199865</t>
      </is>
    </oc>
    <nc r="B23"/>
  </rcc>
  <rcc rId="2060" sId="8">
    <oc r="C23" t="inlineStr">
      <is>
        <t>OLAP</t>
      </is>
    </oc>
    <nc r="C23"/>
  </rcc>
  <rcc rId="2061" sId="8">
    <oc r="D23" t="inlineStr">
      <is>
        <t>WC_ORDERITEM_F</t>
      </is>
    </oc>
    <nc r="D23"/>
  </rcc>
  <rcc rId="2062" sId="8">
    <oc r="E23" t="inlineStr">
      <is>
        <t>X_DISCOUNT_CARD_NUM</t>
      </is>
    </oc>
    <nc r="E23"/>
  </rcc>
  <rcc rId="2063" sId="8">
    <oc r="F23" t="inlineStr">
      <is>
        <t>UAT0</t>
      </is>
    </oc>
    <nc r="F23"/>
  </rcc>
  <rcc rId="2064" sId="8">
    <oc r="G23" t="inlineStr">
      <is>
        <t>New column</t>
      </is>
    </oc>
    <nc r="G23"/>
  </rcc>
  <rcc rId="2065" sId="8">
    <oc r="A24" t="inlineStr">
      <is>
        <t>Vikram</t>
      </is>
    </oc>
    <nc r="A24"/>
  </rcc>
  <rcc rId="2066" sId="8">
    <oc r="B24" t="inlineStr">
      <is>
        <t>CHG199865</t>
      </is>
    </oc>
    <nc r="B24"/>
  </rcc>
  <rcc rId="2067" sId="8">
    <oc r="C24" t="inlineStr">
      <is>
        <t>OLAP</t>
      </is>
    </oc>
    <nc r="C24"/>
  </rcc>
  <rcc rId="2068" sId="8">
    <oc r="D24" t="inlineStr">
      <is>
        <t>WC_ORDERITEM_FS</t>
      </is>
    </oc>
    <nc r="D24"/>
  </rcc>
  <rcc rId="2069" sId="8">
    <oc r="E24" t="inlineStr">
      <is>
        <t>X_INV_DISCOUNT_AMT</t>
      </is>
    </oc>
    <nc r="E24"/>
  </rcc>
  <rcc rId="2070" sId="8">
    <oc r="F24" t="inlineStr">
      <is>
        <t>UAT0</t>
      </is>
    </oc>
    <nc r="F24"/>
  </rcc>
  <rcc rId="2071" sId="8">
    <oc r="G24" t="inlineStr">
      <is>
        <t>New column</t>
      </is>
    </oc>
    <nc r="G24"/>
  </rcc>
  <rcc rId="2072" sId="8">
    <oc r="A25" t="inlineStr">
      <is>
        <t>Vikram</t>
      </is>
    </oc>
    <nc r="A25"/>
  </rcc>
  <rcc rId="2073" sId="8">
    <oc r="B25" t="inlineStr">
      <is>
        <t>CHG199865</t>
      </is>
    </oc>
    <nc r="B25"/>
  </rcc>
  <rcc rId="2074" sId="8">
    <oc r="C25" t="inlineStr">
      <is>
        <t>OLAP</t>
      </is>
    </oc>
    <nc r="C25"/>
  </rcc>
  <rcc rId="2075" sId="8">
    <oc r="D25" t="inlineStr">
      <is>
        <t>WC_ORDERITEM_FS</t>
      </is>
    </oc>
    <nc r="D25"/>
  </rcc>
  <rcc rId="2076" sId="8">
    <oc r="E25" t="inlineStr">
      <is>
        <t>X_DISCOUNT_CARD_NUM</t>
      </is>
    </oc>
    <nc r="E25"/>
  </rcc>
  <rcc rId="2077" sId="8">
    <oc r="F25" t="inlineStr">
      <is>
        <t>UAT0</t>
      </is>
    </oc>
    <nc r="F25"/>
  </rcc>
  <rcc rId="2078" sId="8">
    <oc r="G25" t="inlineStr">
      <is>
        <t>New column</t>
      </is>
    </oc>
    <nc r="G25"/>
  </rcc>
  <rcc rId="2079" sId="8">
    <oc r="A26" t="inlineStr">
      <is>
        <t>Vikram</t>
      </is>
    </oc>
    <nc r="A26"/>
  </rcc>
  <rcc rId="2080" sId="8">
    <oc r="B26" t="inlineStr">
      <is>
        <t>CHG199865</t>
      </is>
    </oc>
    <nc r="B26"/>
  </rcc>
  <rcc rId="2081" sId="8">
    <oc r="C26" t="inlineStr">
      <is>
        <t>OLAP</t>
      </is>
    </oc>
    <nc r="C26"/>
  </rcc>
  <rcc rId="2082" sId="8">
    <oc r="D26" t="inlineStr">
      <is>
        <t>MERGE_WC_ORDERITEM_F</t>
      </is>
    </oc>
    <nc r="D26"/>
  </rcc>
  <rcc rId="2083" sId="8">
    <oc r="E26" t="inlineStr">
      <is>
        <t>X_INV_DISCOUNT_AMT</t>
      </is>
    </oc>
    <nc r="E26"/>
  </rcc>
  <rcc rId="2084" sId="8">
    <oc r="F26" t="inlineStr">
      <is>
        <t>UAT0</t>
      </is>
    </oc>
    <nc r="F26"/>
  </rcc>
  <rcc rId="2085" sId="8">
    <oc r="G26" t="inlineStr">
      <is>
        <t>New column</t>
      </is>
    </oc>
    <nc r="G26"/>
  </rcc>
  <rcc rId="2086" sId="8">
    <oc r="A27" t="inlineStr">
      <is>
        <t>Vikram</t>
      </is>
    </oc>
    <nc r="A27"/>
  </rcc>
  <rcc rId="2087" sId="8">
    <oc r="B27" t="inlineStr">
      <is>
        <t>CHG199865</t>
      </is>
    </oc>
    <nc r="B27"/>
  </rcc>
  <rcc rId="2088" sId="8">
    <oc r="C27" t="inlineStr">
      <is>
        <t>OLAP</t>
      </is>
    </oc>
    <nc r="C27"/>
  </rcc>
  <rcc rId="2089" sId="8">
    <oc r="D27" t="inlineStr">
      <is>
        <t>MERGE_WC_ORDERITEM_F</t>
      </is>
    </oc>
    <nc r="D27"/>
  </rcc>
  <rcc rId="2090" sId="8">
    <oc r="E27" t="inlineStr">
      <is>
        <t>X_DISCOUNT_CARD_NUM</t>
      </is>
    </oc>
    <nc r="E27"/>
  </rcc>
  <rcc rId="2091" sId="8">
    <oc r="F27" t="inlineStr">
      <is>
        <t>UAT0</t>
      </is>
    </oc>
    <nc r="F27"/>
  </rcc>
  <rcc rId="2092" sId="8">
    <oc r="G27" t="inlineStr">
      <is>
        <t>New column</t>
      </is>
    </oc>
    <nc r="G27"/>
  </rcc>
  <rcc rId="2093" sId="8">
    <oc r="A28" t="inlineStr">
      <is>
        <t>Misa</t>
      </is>
    </oc>
    <nc r="A28"/>
  </rcc>
  <rcc rId="2094" sId="8">
    <oc r="B28" t="inlineStr">
      <is>
        <t>INC3610713</t>
      </is>
    </oc>
    <nc r="B28"/>
  </rcc>
  <rcc rId="2095" sId="8">
    <oc r="C28" t="inlineStr">
      <is>
        <t>OLAP</t>
      </is>
    </oc>
    <nc r="C28"/>
  </rcc>
  <rcc rId="2096" sId="8">
    <oc r="D28" t="inlineStr">
      <is>
        <t>WC_INVLOC_PROD_INVLVL_FS</t>
      </is>
    </oc>
    <nc r="D28"/>
  </rcc>
  <rcc rId="2097" sId="8">
    <oc r="E28" t="inlineStr">
      <is>
        <t>N/A</t>
      </is>
    </oc>
    <nc r="E28"/>
  </rcc>
  <rcc rId="2098" sId="8">
    <oc r="F28" t="inlineStr">
      <is>
        <t>UAT0</t>
      </is>
    </oc>
    <nc r="F28"/>
  </rcc>
  <rcc rId="2099" sId="8">
    <oc r="G28" t="inlineStr">
      <is>
        <t>New Table</t>
      </is>
    </oc>
    <nc r="G28"/>
  </rcc>
  <rcc rId="2100" sId="8">
    <oc r="A29" t="inlineStr">
      <is>
        <t>Misa</t>
      </is>
    </oc>
    <nc r="A29"/>
  </rcc>
  <rcc rId="2101" sId="8">
    <oc r="B29" t="inlineStr">
      <is>
        <t>INC3610713</t>
      </is>
    </oc>
    <nc r="B29"/>
  </rcc>
  <rcc rId="2102" sId="8">
    <oc r="C29" t="inlineStr">
      <is>
        <t>OLAP</t>
      </is>
    </oc>
    <nc r="C29"/>
  </rcc>
  <rcc rId="2103" sId="8">
    <oc r="D29" t="inlineStr">
      <is>
        <t>WC_INVLOC_PROD_INVLVL_F</t>
      </is>
    </oc>
    <nc r="D29"/>
  </rcc>
  <rcc rId="2104" sId="8">
    <oc r="E29" t="inlineStr">
      <is>
        <t>N/A</t>
      </is>
    </oc>
    <nc r="E29"/>
  </rcc>
  <rcc rId="2105" sId="8">
    <oc r="F29" t="inlineStr">
      <is>
        <t>UAT0</t>
      </is>
    </oc>
    <nc r="F29"/>
  </rcc>
  <rcc rId="2106" sId="8">
    <oc r="G29" t="inlineStr">
      <is>
        <t>New Table</t>
      </is>
    </oc>
    <nc r="G29"/>
  </rcc>
  <rcc rId="2107" sId="8">
    <oc r="A30" t="inlineStr">
      <is>
        <t>Rhishna</t>
      </is>
    </oc>
    <nc r="A30"/>
  </rcc>
  <rcc rId="2108" sId="8">
    <oc r="B30" t="inlineStr">
      <is>
        <t>CHG199603</t>
      </is>
    </oc>
    <nc r="B30"/>
  </rcc>
  <rcc rId="2109" sId="8">
    <oc r="C30" t="inlineStr">
      <is>
        <t>OLAP</t>
      </is>
    </oc>
    <nc r="C30"/>
  </rcc>
  <rcc rId="2110" sId="8">
    <oc r="D30" t="inlineStr">
      <is>
        <t>WC_ORG_D</t>
      </is>
    </oc>
    <nc r="D30"/>
  </rcc>
  <rcc rId="2111" sId="8">
    <oc r="E30" t="inlineStr">
      <is>
        <t>X_SUSPEND_ORDERS_FLG</t>
      </is>
    </oc>
    <nc r="E30"/>
  </rcc>
  <rcc rId="2112" sId="8">
    <oc r="F30" t="inlineStr">
      <is>
        <t>UAT0</t>
      </is>
    </oc>
    <nc r="F30"/>
  </rcc>
  <rcc rId="2113" sId="8">
    <oc r="G30" t="inlineStr">
      <is>
        <t>New column</t>
      </is>
    </oc>
    <nc r="G30"/>
  </rcc>
  <rcc rId="2114" sId="8">
    <oc r="A31" t="inlineStr">
      <is>
        <t>Rhishna</t>
      </is>
    </oc>
    <nc r="A31"/>
  </rcc>
  <rcc rId="2115" sId="8">
    <oc r="B31" t="inlineStr">
      <is>
        <t>CHG199603</t>
      </is>
    </oc>
    <nc r="B31"/>
  </rcc>
  <rcc rId="2116" sId="8">
    <oc r="C31" t="inlineStr">
      <is>
        <t>OLAP</t>
      </is>
    </oc>
    <nc r="C31"/>
  </rcc>
  <rcc rId="2117" sId="8">
    <oc r="D31" t="inlineStr">
      <is>
        <t>WC_ORG_DS</t>
      </is>
    </oc>
    <nc r="D31"/>
  </rcc>
  <rcc rId="2118" sId="8">
    <oc r="E31" t="inlineStr">
      <is>
        <t>X_SUSPEND_ORDERS_FLG</t>
      </is>
    </oc>
    <nc r="E31"/>
  </rcc>
  <rcc rId="2119" sId="8">
    <oc r="F31" t="inlineStr">
      <is>
        <t>UAT0</t>
      </is>
    </oc>
    <nc r="F31"/>
  </rcc>
  <rcc rId="2120" sId="8">
    <oc r="G31" t="inlineStr">
      <is>
        <t>New column</t>
      </is>
    </oc>
    <nc r="G31"/>
  </rcc>
  <rcc rId="2121" sId="8">
    <oc r="A32" t="inlineStr">
      <is>
        <t>Rhishna</t>
      </is>
    </oc>
    <nc r="A32"/>
  </rcc>
  <rcc rId="2122" sId="8">
    <oc r="B32" t="inlineStr">
      <is>
        <t>CHG199603</t>
      </is>
    </oc>
    <nc r="B32"/>
  </rcc>
  <rcc rId="2123" sId="8">
    <oc r="C32" t="inlineStr">
      <is>
        <t>OLAP</t>
      </is>
    </oc>
    <nc r="C32"/>
  </rcc>
  <rcc rId="2124" sId="8">
    <oc r="D32" t="inlineStr">
      <is>
        <t>MERGE_WC_ORG_D</t>
      </is>
    </oc>
    <nc r="D32"/>
  </rcc>
  <rcc rId="2125" sId="8">
    <oc r="E32" t="inlineStr">
      <is>
        <t>X_SUSPEND_ORDERS_FLG</t>
      </is>
    </oc>
    <nc r="E32"/>
  </rcc>
  <rcc rId="2126" sId="8">
    <oc r="F32" t="inlineStr">
      <is>
        <t>UAT0</t>
      </is>
    </oc>
    <nc r="F32"/>
  </rcc>
  <rcc rId="2127" sId="8">
    <oc r="G32" t="inlineStr">
      <is>
        <t>New column</t>
      </is>
    </oc>
    <nc r="G32"/>
  </rcc>
  <rcc rId="2128" sId="8">
    <oc r="A33" t="inlineStr">
      <is>
        <t>Misa</t>
      </is>
    </oc>
    <nc r="A33"/>
  </rcc>
  <rcc rId="2129" sId="8">
    <oc r="B33" t="inlineStr">
      <is>
        <t>CHG201045</t>
      </is>
    </oc>
    <nc r="B33"/>
  </rcc>
  <rcc rId="2130" sId="8">
    <oc r="C33" t="inlineStr">
      <is>
        <t>OLAP</t>
      </is>
    </oc>
    <nc r="C33"/>
  </rcc>
  <rcc rId="2131" sId="8">
    <oc r="D33" t="inlineStr">
      <is>
        <t>WC_ORG_DS</t>
      </is>
    </oc>
    <nc r="D33"/>
  </rcc>
  <rcc rId="2132" sId="8">
    <oc r="E33" t="inlineStr">
      <is>
        <t>X_EMAIL_ACCEPT_CD</t>
      </is>
    </oc>
    <nc r="E33"/>
  </rcc>
  <rcc rId="2133" sId="8">
    <oc r="F33" t="inlineStr">
      <is>
        <t>UAT0</t>
      </is>
    </oc>
    <nc r="F33"/>
  </rcc>
  <rcc rId="2134" sId="8">
    <oc r="G33" t="inlineStr">
      <is>
        <t>New column</t>
      </is>
    </oc>
    <nc r="G33"/>
  </rcc>
  <rcc rId="2135" sId="8">
    <oc r="A34" t="inlineStr">
      <is>
        <t>Misa</t>
      </is>
    </oc>
    <nc r="A34"/>
  </rcc>
  <rcc rId="2136" sId="8">
    <oc r="B34" t="inlineStr">
      <is>
        <t>CHG201045</t>
      </is>
    </oc>
    <nc r="B34"/>
  </rcc>
  <rcc rId="2137" sId="8">
    <oc r="C34" t="inlineStr">
      <is>
        <t>OLAP</t>
      </is>
    </oc>
    <nc r="C34"/>
  </rcc>
  <rcc rId="2138" sId="8">
    <oc r="D34" t="inlineStr">
      <is>
        <t>WC_ORG_D</t>
      </is>
    </oc>
    <nc r="D34"/>
  </rcc>
  <rcc rId="2139" sId="8">
    <oc r="E34" t="inlineStr">
      <is>
        <t>X_EMAIL_ACCEPT_CD</t>
      </is>
    </oc>
    <nc r="E34"/>
  </rcc>
  <rcc rId="2140" sId="8">
    <oc r="F34" t="inlineStr">
      <is>
        <t>UAT0</t>
      </is>
    </oc>
    <nc r="F34"/>
  </rcc>
  <rcc rId="2141" sId="8">
    <oc r="G34" t="inlineStr">
      <is>
        <t>New column</t>
      </is>
    </oc>
    <nc r="G34"/>
  </rcc>
  <rcc rId="2142" sId="8">
    <oc r="A35" t="inlineStr">
      <is>
        <t>Misa</t>
      </is>
    </oc>
    <nc r="A35"/>
  </rcc>
  <rcc rId="2143" sId="8">
    <oc r="B35" t="inlineStr">
      <is>
        <t>CHG201045</t>
      </is>
    </oc>
    <nc r="B35"/>
  </rcc>
  <rcc rId="2144" sId="8">
    <oc r="C35" t="inlineStr">
      <is>
        <t>OLAP</t>
      </is>
    </oc>
    <nc r="C35"/>
  </rcc>
  <rcc rId="2145" sId="8">
    <oc r="D35" t="inlineStr">
      <is>
        <t>MERGE_WC_ORG_D</t>
      </is>
    </oc>
    <nc r="D35"/>
  </rcc>
  <rcc rId="2146" sId="8">
    <oc r="E35" t="inlineStr">
      <is>
        <t>X_EMAIL_ACCEPT_CD</t>
      </is>
    </oc>
    <nc r="E35"/>
  </rcc>
  <rcc rId="2147" sId="8">
    <oc r="F35" t="inlineStr">
      <is>
        <t>UAT0</t>
      </is>
    </oc>
    <nc r="F35"/>
  </rcc>
  <rcc rId="2148" sId="8">
    <oc r="G35" t="inlineStr">
      <is>
        <t>New column</t>
      </is>
    </oc>
    <nc r="G35"/>
  </rcc>
  <rcc rId="2149" sId="8">
    <oc r="A36" t="inlineStr">
      <is>
        <t>Misa</t>
      </is>
    </oc>
    <nc r="A36"/>
  </rcc>
  <rcc rId="2150" sId="8">
    <oc r="B36" t="inlineStr">
      <is>
        <t>CHG201045</t>
      </is>
    </oc>
    <nc r="B36"/>
  </rcc>
  <rcc rId="2151" sId="8">
    <oc r="C36" t="inlineStr">
      <is>
        <t>OLAP</t>
      </is>
    </oc>
    <nc r="C36"/>
  </rcc>
  <rcc rId="2152" sId="8">
    <oc r="D36" t="inlineStr">
      <is>
        <t>WC_PERSON_DS</t>
      </is>
    </oc>
    <nc r="D36"/>
  </rcc>
  <rcc rId="2153" sId="8">
    <oc r="E36" t="inlineStr">
      <is>
        <t>X_BUSINESS_OWNER_ID</t>
      </is>
    </oc>
    <nc r="E36"/>
  </rcc>
  <rcc rId="2154" sId="8">
    <oc r="F36" t="inlineStr">
      <is>
        <t>UAT0</t>
      </is>
    </oc>
    <nc r="F36"/>
  </rcc>
  <rcc rId="2155" sId="8">
    <oc r="G36" t="inlineStr">
      <is>
        <t>New column</t>
      </is>
    </oc>
    <nc r="G36"/>
  </rcc>
  <rcc rId="2156" sId="8">
    <oc r="A37" t="inlineStr">
      <is>
        <t>Misa</t>
      </is>
    </oc>
    <nc r="A37"/>
  </rcc>
  <rcc rId="2157" sId="8">
    <oc r="B37" t="inlineStr">
      <is>
        <t>CHG201045</t>
      </is>
    </oc>
    <nc r="B37"/>
  </rcc>
  <rcc rId="2158" sId="8">
    <oc r="C37" t="inlineStr">
      <is>
        <t>OLAP</t>
      </is>
    </oc>
    <nc r="C37"/>
  </rcc>
  <rcc rId="2159" sId="8">
    <oc r="D37" t="inlineStr">
      <is>
        <t>WC_PERSON_DS</t>
      </is>
    </oc>
    <nc r="D37"/>
  </rcc>
  <rcc rId="2160" sId="8">
    <oc r="E37" t="inlineStr">
      <is>
        <t>EMAIL_ADDRESS</t>
      </is>
    </oc>
    <nc r="E37"/>
  </rcc>
  <rcc rId="2161" sId="8">
    <oc r="F37" t="inlineStr">
      <is>
        <t>UAT0</t>
      </is>
    </oc>
    <nc r="F37"/>
  </rcc>
  <rcc rId="2162" sId="8">
    <oc r="G37" t="inlineStr">
      <is>
        <t>New column</t>
      </is>
    </oc>
    <nc r="G37"/>
  </rcc>
  <rcc rId="2163" sId="8">
    <oc r="A38" t="inlineStr">
      <is>
        <t>Misa</t>
      </is>
    </oc>
    <nc r="A38"/>
  </rcc>
  <rcc rId="2164" sId="8">
    <oc r="B38" t="inlineStr">
      <is>
        <t>CHG201045</t>
      </is>
    </oc>
    <nc r="B38"/>
  </rcc>
  <rcc rId="2165" sId="8">
    <oc r="C38" t="inlineStr">
      <is>
        <t>OLAP</t>
      </is>
    </oc>
    <nc r="C38"/>
  </rcc>
  <rcc rId="2166" sId="8">
    <oc r="D38" t="inlineStr">
      <is>
        <t>WC_PERSON_D</t>
      </is>
    </oc>
    <nc r="D38"/>
  </rcc>
  <rcc rId="2167" sId="8">
    <oc r="E38" t="inlineStr">
      <is>
        <t>X_BUSINESS_OWNER_ID</t>
      </is>
    </oc>
    <nc r="E38"/>
  </rcc>
  <rcc rId="2168" sId="8">
    <oc r="F38" t="inlineStr">
      <is>
        <t>UAT0</t>
      </is>
    </oc>
    <nc r="F38"/>
  </rcc>
  <rcc rId="2169" sId="8">
    <oc r="G38" t="inlineStr">
      <is>
        <t>New column</t>
      </is>
    </oc>
    <nc r="G38"/>
  </rcc>
  <rcc rId="2170" sId="8">
    <oc r="A39" t="inlineStr">
      <is>
        <t>Misa</t>
      </is>
    </oc>
    <nc r="A39"/>
  </rcc>
  <rcc rId="2171" sId="8">
    <oc r="B39" t="inlineStr">
      <is>
        <t>CHG201045</t>
      </is>
    </oc>
    <nc r="B39"/>
  </rcc>
  <rcc rId="2172" sId="8">
    <oc r="C39" t="inlineStr">
      <is>
        <t>OLAP</t>
      </is>
    </oc>
    <nc r="C39"/>
  </rcc>
  <rcc rId="2173" sId="8">
    <oc r="D39" t="inlineStr">
      <is>
        <t>WC_PERSON_D</t>
      </is>
    </oc>
    <nc r="D39"/>
  </rcc>
  <rcc rId="2174" sId="8">
    <oc r="E39" t="inlineStr">
      <is>
        <t>EMAIL_ADDRESS</t>
      </is>
    </oc>
    <nc r="E39"/>
  </rcc>
  <rcc rId="2175" sId="8">
    <oc r="F39" t="inlineStr">
      <is>
        <t>UAT0</t>
      </is>
    </oc>
    <nc r="F39"/>
  </rcc>
  <rcc rId="2176" sId="8">
    <oc r="G39" t="inlineStr">
      <is>
        <t>New column</t>
      </is>
    </oc>
    <nc r="G39"/>
  </rcc>
  <rcc rId="2177" sId="8">
    <oc r="A40" t="inlineStr">
      <is>
        <t>Misa</t>
      </is>
    </oc>
    <nc r="A40"/>
  </rcc>
  <rcc rId="2178" sId="8">
    <oc r="B40" t="inlineStr">
      <is>
        <t>CHG201045</t>
      </is>
    </oc>
    <nc r="B40"/>
  </rcc>
  <rcc rId="2179" sId="8">
    <oc r="C40" t="inlineStr">
      <is>
        <t>OLAP</t>
      </is>
    </oc>
    <nc r="C40"/>
  </rcc>
  <rcc rId="2180" sId="8">
    <oc r="D40" t="inlineStr">
      <is>
        <t>WC_ORDER_DS</t>
      </is>
    </oc>
    <nc r="D40"/>
  </rcc>
  <rcc rId="2181" sId="8">
    <oc r="E40" t="inlineStr">
      <is>
        <t>X_EXPORT_STATUS</t>
      </is>
    </oc>
    <nc r="E40"/>
  </rcc>
  <rcc rId="2182" sId="8">
    <oc r="F40" t="inlineStr">
      <is>
        <t>UAT0</t>
      </is>
    </oc>
    <nc r="F40"/>
  </rcc>
  <rcc rId="2183" sId="8">
    <oc r="G40" t="inlineStr">
      <is>
        <t>New column</t>
      </is>
    </oc>
    <nc r="G40"/>
  </rcc>
  <rcc rId="2184" sId="8">
    <oc r="A41" t="inlineStr">
      <is>
        <t>Misa</t>
      </is>
    </oc>
    <nc r="A41"/>
  </rcc>
  <rcc rId="2185" sId="8">
    <oc r="B41" t="inlineStr">
      <is>
        <t>CHG201045</t>
      </is>
    </oc>
    <nc r="B41"/>
  </rcc>
  <rcc rId="2186" sId="8">
    <oc r="C41" t="inlineStr">
      <is>
        <t>OLAP</t>
      </is>
    </oc>
    <nc r="C41"/>
  </rcc>
  <rcc rId="2187" sId="8">
    <oc r="D41" t="inlineStr">
      <is>
        <t>WC_ORDER_DS</t>
      </is>
    </oc>
    <nc r="D41"/>
  </rcc>
  <rcc rId="2188" sId="8">
    <oc r="E41" t="inlineStr">
      <is>
        <t>X_EMAIL_FLG</t>
      </is>
    </oc>
    <nc r="E41"/>
  </rcc>
  <rcc rId="2189" sId="8">
    <oc r="F41" t="inlineStr">
      <is>
        <t>UAT0</t>
      </is>
    </oc>
    <nc r="F41"/>
  </rcc>
  <rcc rId="2190" sId="8">
    <oc r="G41" t="inlineStr">
      <is>
        <t>New column</t>
      </is>
    </oc>
    <nc r="G41"/>
  </rcc>
  <rcc rId="2191" sId="8">
    <oc r="A42" t="inlineStr">
      <is>
        <t>Misa</t>
      </is>
    </oc>
    <nc r="A42"/>
  </rcc>
  <rcc rId="2192" sId="8">
    <oc r="B42" t="inlineStr">
      <is>
        <t>CHG201045</t>
      </is>
    </oc>
    <nc r="B42"/>
  </rcc>
  <rcc rId="2193" sId="8">
    <oc r="C42" t="inlineStr">
      <is>
        <t>OLAP</t>
      </is>
    </oc>
    <nc r="C42"/>
  </rcc>
  <rcc rId="2194" sId="8">
    <oc r="D42" t="inlineStr">
      <is>
        <t>WC_ORDER_DS</t>
      </is>
    </oc>
    <nc r="D42"/>
  </rcc>
  <rcc rId="2195" sId="8">
    <oc r="E42" t="inlineStr">
      <is>
        <t>X_EMAIL_ACCEPT_CD</t>
      </is>
    </oc>
    <nc r="E42"/>
  </rcc>
  <rcc rId="2196" sId="8">
    <oc r="F42" t="inlineStr">
      <is>
        <t>UAT0</t>
      </is>
    </oc>
    <nc r="F42"/>
  </rcc>
  <rcc rId="2197" sId="8">
    <oc r="G42" t="inlineStr">
      <is>
        <t>New column</t>
      </is>
    </oc>
    <nc r="G42"/>
  </rcc>
  <rcc rId="2198" sId="8">
    <oc r="A43" t="inlineStr">
      <is>
        <t>Misa</t>
      </is>
    </oc>
    <nc r="A43"/>
  </rcc>
  <rcc rId="2199" sId="8">
    <oc r="B43" t="inlineStr">
      <is>
        <t>CHG201045</t>
      </is>
    </oc>
    <nc r="B43"/>
  </rcc>
  <rcc rId="2200" sId="8">
    <oc r="C43" t="inlineStr">
      <is>
        <t>OLAP</t>
      </is>
    </oc>
    <nc r="C43"/>
  </rcc>
  <rcc rId="2201" sId="8">
    <oc r="D43" t="inlineStr">
      <is>
        <t>WC_ORDER_DS</t>
      </is>
    </oc>
    <nc r="D43"/>
  </rcc>
  <rcc rId="2202" sId="8">
    <oc r="E43" t="inlineStr">
      <is>
        <t>X_EMAIL_ADDR_TXT</t>
      </is>
    </oc>
    <nc r="E43"/>
  </rcc>
  <rcc rId="2203" sId="8">
    <oc r="F43" t="inlineStr">
      <is>
        <t>UAT0</t>
      </is>
    </oc>
    <nc r="F43"/>
  </rcc>
  <rcc rId="2204" sId="8">
    <oc r="G43" t="inlineStr">
      <is>
        <t>New column</t>
      </is>
    </oc>
    <nc r="G43"/>
  </rcc>
  <rcc rId="2205" sId="8">
    <oc r="A44" t="inlineStr">
      <is>
        <t>Misa</t>
      </is>
    </oc>
    <nc r="A44"/>
  </rcc>
  <rcc rId="2206" sId="8">
    <oc r="B44" t="inlineStr">
      <is>
        <t>CHG201045</t>
      </is>
    </oc>
    <nc r="B44"/>
  </rcc>
  <rcc rId="2207" sId="8">
    <oc r="C44" t="inlineStr">
      <is>
        <t>OLAP</t>
      </is>
    </oc>
    <nc r="C44"/>
  </rcc>
  <rcc rId="2208" sId="8">
    <oc r="D44" t="inlineStr">
      <is>
        <t>WC_ORDER_DS</t>
      </is>
    </oc>
    <nc r="D44"/>
  </rcc>
  <rcc rId="2209" sId="8">
    <oc r="E44" t="inlineStr">
      <is>
        <t>X_RECIPIENT_CONTACT_ID</t>
      </is>
    </oc>
    <nc r="E44"/>
  </rcc>
  <rcc rId="2210" sId="8">
    <oc r="F44" t="inlineStr">
      <is>
        <t>UAT0</t>
      </is>
    </oc>
    <nc r="F44"/>
  </rcc>
  <rcc rId="2211" sId="8">
    <oc r="G44" t="inlineStr">
      <is>
        <t>New column</t>
      </is>
    </oc>
    <nc r="G44"/>
  </rcc>
  <rcc rId="2212" sId="8">
    <oc r="A45" t="inlineStr">
      <is>
        <t>Misa</t>
      </is>
    </oc>
    <nc r="A45"/>
  </rcc>
  <rcc rId="2213" sId="8">
    <oc r="B45" t="inlineStr">
      <is>
        <t>CHG201045</t>
      </is>
    </oc>
    <nc r="B45"/>
  </rcc>
  <rcc rId="2214" sId="8">
    <oc r="C45" t="inlineStr">
      <is>
        <t>OLAP</t>
      </is>
    </oc>
    <nc r="C45"/>
  </rcc>
  <rcc rId="2215" sId="8">
    <oc r="D45" t="inlineStr">
      <is>
        <t>WC_ORDER_DS</t>
      </is>
    </oc>
    <nc r="D45"/>
  </rcc>
  <rcc rId="2216" sId="8">
    <oc r="E45" t="inlineStr">
      <is>
        <t>X_DOC_TYPE_CD</t>
      </is>
    </oc>
    <nc r="E45"/>
  </rcc>
  <rcc rId="2217" sId="8">
    <oc r="F45" t="inlineStr">
      <is>
        <t>UAT0</t>
      </is>
    </oc>
    <nc r="F45"/>
  </rcc>
  <rcc rId="2218" sId="8">
    <oc r="G45" t="inlineStr">
      <is>
        <t>New column</t>
      </is>
    </oc>
    <nc r="G45"/>
  </rcc>
  <rcc rId="2219" sId="8">
    <oc r="A46" t="inlineStr">
      <is>
        <t>Misa</t>
      </is>
    </oc>
    <nc r="A46"/>
  </rcc>
  <rcc rId="2220" sId="8">
    <oc r="B46" t="inlineStr">
      <is>
        <t>CHG201045</t>
      </is>
    </oc>
    <nc r="B46"/>
  </rcc>
  <rcc rId="2221" sId="8">
    <oc r="C46" t="inlineStr">
      <is>
        <t>OLAP</t>
      </is>
    </oc>
    <nc r="C46"/>
  </rcc>
  <rcc rId="2222" sId="8">
    <oc r="D46" t="inlineStr">
      <is>
        <t>WC_ORDER_D</t>
      </is>
    </oc>
    <nc r="D46"/>
  </rcc>
  <rcc rId="2223" sId="8">
    <oc r="E46" t="inlineStr">
      <is>
        <t>X_EXPORT_STATUS</t>
      </is>
    </oc>
    <nc r="E46"/>
  </rcc>
  <rcc rId="2224" sId="8">
    <oc r="F46" t="inlineStr">
      <is>
        <t>UAT0</t>
      </is>
    </oc>
    <nc r="F46"/>
  </rcc>
  <rcc rId="2225" sId="8">
    <oc r="G46" t="inlineStr">
      <is>
        <t>New column</t>
      </is>
    </oc>
    <nc r="G46"/>
  </rcc>
  <rcc rId="2226" sId="8">
    <oc r="A47" t="inlineStr">
      <is>
        <t>Misa</t>
      </is>
    </oc>
    <nc r="A47"/>
  </rcc>
  <rcc rId="2227" sId="8">
    <oc r="B47" t="inlineStr">
      <is>
        <t>CHG201045</t>
      </is>
    </oc>
    <nc r="B47"/>
  </rcc>
  <rcc rId="2228" sId="8">
    <oc r="C47" t="inlineStr">
      <is>
        <t>OLAP</t>
      </is>
    </oc>
    <nc r="C47"/>
  </rcc>
  <rcc rId="2229" sId="8">
    <oc r="D47" t="inlineStr">
      <is>
        <t>WC_ORDER_D</t>
      </is>
    </oc>
    <nc r="D47"/>
  </rcc>
  <rcc rId="2230" sId="8">
    <oc r="E47" t="inlineStr">
      <is>
        <t>X_EMAIL_FLG</t>
      </is>
    </oc>
    <nc r="E47"/>
  </rcc>
  <rcc rId="2231" sId="8">
    <oc r="F47" t="inlineStr">
      <is>
        <t>UAT0</t>
      </is>
    </oc>
    <nc r="F47"/>
  </rcc>
  <rcc rId="2232" sId="8">
    <oc r="G47" t="inlineStr">
      <is>
        <t>New column</t>
      </is>
    </oc>
    <nc r="G47"/>
  </rcc>
  <rcc rId="2233" sId="8">
    <oc r="A48" t="inlineStr">
      <is>
        <t>Misa</t>
      </is>
    </oc>
    <nc r="A48"/>
  </rcc>
  <rcc rId="2234" sId="8">
    <oc r="B48" t="inlineStr">
      <is>
        <t>CHG201045</t>
      </is>
    </oc>
    <nc r="B48"/>
  </rcc>
  <rcc rId="2235" sId="8">
    <oc r="C48" t="inlineStr">
      <is>
        <t>OLAP</t>
      </is>
    </oc>
    <nc r="C48"/>
  </rcc>
  <rcc rId="2236" sId="8">
    <oc r="D48" t="inlineStr">
      <is>
        <t>WC_ORDER_D</t>
      </is>
    </oc>
    <nc r="D48"/>
  </rcc>
  <rcc rId="2237" sId="8">
    <oc r="E48" t="inlineStr">
      <is>
        <t>X_EMAIL_ACCEPT_CD</t>
      </is>
    </oc>
    <nc r="E48"/>
  </rcc>
  <rcc rId="2238" sId="8">
    <oc r="F48" t="inlineStr">
      <is>
        <t>UAT0</t>
      </is>
    </oc>
    <nc r="F48"/>
  </rcc>
  <rcc rId="2239" sId="8">
    <oc r="G48" t="inlineStr">
      <is>
        <t>New column</t>
      </is>
    </oc>
    <nc r="G48"/>
  </rcc>
  <rcc rId="2240" sId="8">
    <oc r="A49" t="inlineStr">
      <is>
        <t>Misa</t>
      </is>
    </oc>
    <nc r="A49"/>
  </rcc>
  <rcc rId="2241" sId="8">
    <oc r="B49" t="inlineStr">
      <is>
        <t>CHG201045</t>
      </is>
    </oc>
    <nc r="B49"/>
  </rcc>
  <rcc rId="2242" sId="8">
    <oc r="C49" t="inlineStr">
      <is>
        <t>OLAP</t>
      </is>
    </oc>
    <nc r="C49"/>
  </rcc>
  <rcc rId="2243" sId="8">
    <oc r="D49" t="inlineStr">
      <is>
        <t>WC_ORDER_D</t>
      </is>
    </oc>
    <nc r="D49"/>
  </rcc>
  <rcc rId="2244" sId="8">
    <oc r="E49" t="inlineStr">
      <is>
        <t>X_EMAIL_ADDR_TXT</t>
      </is>
    </oc>
    <nc r="E49"/>
  </rcc>
  <rcc rId="2245" sId="8">
    <oc r="F49" t="inlineStr">
      <is>
        <t>UAT0</t>
      </is>
    </oc>
    <nc r="F49"/>
  </rcc>
  <rcc rId="2246" sId="8">
    <oc r="G49" t="inlineStr">
      <is>
        <t>New column</t>
      </is>
    </oc>
    <nc r="G49"/>
  </rcc>
  <rcc rId="2247" sId="8">
    <oc r="A50" t="inlineStr">
      <is>
        <t>Misa</t>
      </is>
    </oc>
    <nc r="A50"/>
  </rcc>
  <rcc rId="2248" sId="8">
    <oc r="B50" t="inlineStr">
      <is>
        <t>CHG201045</t>
      </is>
    </oc>
    <nc r="B50"/>
  </rcc>
  <rcc rId="2249" sId="8">
    <oc r="C50" t="inlineStr">
      <is>
        <t>OLAP</t>
      </is>
    </oc>
    <nc r="C50"/>
  </rcc>
  <rcc rId="2250" sId="8">
    <oc r="D50" t="inlineStr">
      <is>
        <t>WC_ORDER_D</t>
      </is>
    </oc>
    <nc r="D50"/>
  </rcc>
  <rcc rId="2251" sId="8">
    <oc r="E50" t="inlineStr">
      <is>
        <t>X_RECIPIENT_CONTACT_ID</t>
      </is>
    </oc>
    <nc r="E50"/>
  </rcc>
  <rcc rId="2252" sId="8">
    <oc r="F50" t="inlineStr">
      <is>
        <t>UAT0</t>
      </is>
    </oc>
    <nc r="F50"/>
  </rcc>
  <rcc rId="2253" sId="8">
    <oc r="G50" t="inlineStr">
      <is>
        <t>New column</t>
      </is>
    </oc>
    <nc r="G50"/>
  </rcc>
  <rcc rId="2254" sId="8">
    <oc r="A51" t="inlineStr">
      <is>
        <t>Misa</t>
      </is>
    </oc>
    <nc r="A51"/>
  </rcc>
  <rcc rId="2255" sId="8">
    <oc r="B51" t="inlineStr">
      <is>
        <t>CHG201045</t>
      </is>
    </oc>
    <nc r="B51"/>
  </rcc>
  <rcc rId="2256" sId="8">
    <oc r="C51" t="inlineStr">
      <is>
        <t>OLAP</t>
      </is>
    </oc>
    <nc r="C51"/>
  </rcc>
  <rcc rId="2257" sId="8">
    <oc r="D51" t="inlineStr">
      <is>
        <t>WC_ORDER_D</t>
      </is>
    </oc>
    <nc r="D51"/>
  </rcc>
  <rcc rId="2258" sId="8">
    <oc r="E51" t="inlineStr">
      <is>
        <t>X_DOC_TYPE_CD</t>
      </is>
    </oc>
    <nc r="E51"/>
  </rcc>
  <rcc rId="2259" sId="8">
    <oc r="F51" t="inlineStr">
      <is>
        <t>UAT0</t>
      </is>
    </oc>
    <nc r="F51"/>
  </rcc>
  <rcc rId="2260" sId="8">
    <oc r="G51" t="inlineStr">
      <is>
        <t>New column</t>
      </is>
    </oc>
    <nc r="G51"/>
  </rcc>
  <rcc rId="2261" sId="8">
    <oc r="A52" t="inlineStr">
      <is>
        <t>Misa</t>
      </is>
    </oc>
    <nc r="A52"/>
  </rcc>
  <rcc rId="2262" sId="8">
    <oc r="B52" t="inlineStr">
      <is>
        <t>CHG201045</t>
      </is>
    </oc>
    <nc r="B52"/>
  </rcc>
  <rcc rId="2263" sId="8">
    <oc r="C52" t="inlineStr">
      <is>
        <t>OLAP</t>
      </is>
    </oc>
    <nc r="C52"/>
  </rcc>
  <rcc rId="2264" sId="8">
    <oc r="D52" t="inlineStr">
      <is>
        <t>WC_ACTIVITY_FS</t>
      </is>
    </oc>
    <nc r="D52"/>
  </rcc>
  <rcc rId="2265" sId="8">
    <oc r="E52" t="inlineStr">
      <is>
        <t>X_DOC_TYPE_CD</t>
      </is>
    </oc>
    <nc r="E52"/>
  </rcc>
  <rcc rId="2266" sId="8">
    <oc r="F52" t="inlineStr">
      <is>
        <t>UAT0</t>
      </is>
    </oc>
    <nc r="F52"/>
  </rcc>
  <rcc rId="2267" sId="8">
    <oc r="G52" t="inlineStr">
      <is>
        <t>New column</t>
      </is>
    </oc>
    <nc r="G52"/>
  </rcc>
  <rcc rId="2268" sId="8">
    <oc r="A53" t="inlineStr">
      <is>
        <t>Misa</t>
      </is>
    </oc>
    <nc r="A53"/>
  </rcc>
  <rcc rId="2269" sId="8">
    <oc r="B53" t="inlineStr">
      <is>
        <t>CHG201045</t>
      </is>
    </oc>
    <nc r="B53"/>
  </rcc>
  <rcc rId="2270" sId="8">
    <oc r="C53" t="inlineStr">
      <is>
        <t>OLAP</t>
      </is>
    </oc>
    <nc r="C53"/>
  </rcc>
  <rcc rId="2271" sId="8">
    <oc r="D53" t="inlineStr">
      <is>
        <t>WC_ACTIVITY_FS</t>
      </is>
    </oc>
    <nc r="D53"/>
  </rcc>
  <rcc rId="2272" sId="8">
    <oc r="E53" t="inlineStr">
      <is>
        <t>X_MESSAGE_STATUS</t>
      </is>
    </oc>
    <nc r="E53"/>
  </rcc>
  <rcc rId="2273" sId="8">
    <oc r="F53" t="inlineStr">
      <is>
        <t>UAT0</t>
      </is>
    </oc>
    <nc r="F53"/>
  </rcc>
  <rcc rId="2274" sId="8">
    <oc r="G53" t="inlineStr">
      <is>
        <t>New column</t>
      </is>
    </oc>
    <nc r="G53"/>
  </rcc>
  <rcc rId="2275" sId="8">
    <oc r="A54" t="inlineStr">
      <is>
        <t>Misa</t>
      </is>
    </oc>
    <nc r="A54"/>
  </rcc>
  <rcc rId="2276" sId="8">
    <oc r="B54" t="inlineStr">
      <is>
        <t>CHG201045</t>
      </is>
    </oc>
    <nc r="B54"/>
  </rcc>
  <rcc rId="2277" sId="8">
    <oc r="C54" t="inlineStr">
      <is>
        <t>OLAP</t>
      </is>
    </oc>
    <nc r="C54"/>
  </rcc>
  <rcc rId="2278" sId="8">
    <oc r="D54" t="inlineStr">
      <is>
        <t>WC_ACTIVITY_FS</t>
      </is>
    </oc>
    <nc r="D54"/>
  </rcc>
  <rcc rId="2279" sId="8">
    <oc r="E54" t="inlineStr">
      <is>
        <t>X_RECIPIENT_ID</t>
      </is>
    </oc>
    <nc r="E54"/>
  </rcc>
  <rcc rId="2280" sId="8">
    <oc r="F54" t="inlineStr">
      <is>
        <t>UAT0</t>
      </is>
    </oc>
    <nc r="F54"/>
  </rcc>
  <rcc rId="2281" sId="8">
    <oc r="G54" t="inlineStr">
      <is>
        <t>New column</t>
      </is>
    </oc>
    <nc r="G54"/>
  </rcc>
  <rcc rId="2282" sId="8">
    <oc r="A55" t="inlineStr">
      <is>
        <t>Misa</t>
      </is>
    </oc>
    <nc r="A55"/>
  </rcc>
  <rcc rId="2283" sId="8">
    <oc r="B55" t="inlineStr">
      <is>
        <t>CHG201045</t>
      </is>
    </oc>
    <nc r="B55"/>
  </rcc>
  <rcc rId="2284" sId="8">
    <oc r="C55" t="inlineStr">
      <is>
        <t>OLAP</t>
      </is>
    </oc>
    <nc r="C55"/>
  </rcc>
  <rcc rId="2285" sId="8">
    <oc r="D55" t="inlineStr">
      <is>
        <t>WC_ACTIVITY_F</t>
      </is>
    </oc>
    <nc r="D55"/>
  </rcc>
  <rcc rId="2286" sId="8">
    <oc r="E55" t="inlineStr">
      <is>
        <t>X_DOC_TYPE_CD</t>
      </is>
    </oc>
    <nc r="E55"/>
  </rcc>
  <rcc rId="2287" sId="8">
    <oc r="F55" t="inlineStr">
      <is>
        <t>UAT0</t>
      </is>
    </oc>
    <nc r="F55"/>
  </rcc>
  <rcc rId="2288" sId="8">
    <oc r="G55" t="inlineStr">
      <is>
        <t>New column</t>
      </is>
    </oc>
    <nc r="G55"/>
  </rcc>
  <rcc rId="2289" sId="8">
    <oc r="A56" t="inlineStr">
      <is>
        <t>Misa</t>
      </is>
    </oc>
    <nc r="A56"/>
  </rcc>
  <rcc rId="2290" sId="8">
    <oc r="B56" t="inlineStr">
      <is>
        <t>CHG201045</t>
      </is>
    </oc>
    <nc r="B56"/>
  </rcc>
  <rcc rId="2291" sId="8">
    <oc r="C56" t="inlineStr">
      <is>
        <t>OLAP</t>
      </is>
    </oc>
    <nc r="C56"/>
  </rcc>
  <rcc rId="2292" sId="8">
    <oc r="D56" t="inlineStr">
      <is>
        <t>WC_ACTIVITY_F</t>
      </is>
    </oc>
    <nc r="D56"/>
  </rcc>
  <rcc rId="2293" sId="8">
    <oc r="E56" t="inlineStr">
      <is>
        <t>X_MESSAGE_STATUS</t>
      </is>
    </oc>
    <nc r="E56"/>
  </rcc>
  <rcc rId="2294" sId="8">
    <oc r="F56" t="inlineStr">
      <is>
        <t>UAT0</t>
      </is>
    </oc>
    <nc r="F56"/>
  </rcc>
  <rcc rId="2295" sId="8">
    <oc r="G56" t="inlineStr">
      <is>
        <t>New column</t>
      </is>
    </oc>
    <nc r="G56"/>
  </rcc>
  <rcc rId="2296" sId="8">
    <oc r="A57" t="inlineStr">
      <is>
        <t>Misa</t>
      </is>
    </oc>
    <nc r="A57"/>
  </rcc>
  <rcc rId="2297" sId="8">
    <oc r="B57" t="inlineStr">
      <is>
        <t>CHG201045</t>
      </is>
    </oc>
    <nc r="B57"/>
  </rcc>
  <rcc rId="2298" sId="8">
    <oc r="C57" t="inlineStr">
      <is>
        <t>OLAP</t>
      </is>
    </oc>
    <nc r="C57"/>
  </rcc>
  <rcc rId="2299" sId="8">
    <oc r="D57" t="inlineStr">
      <is>
        <t>WC_ACTIVITY_F</t>
      </is>
    </oc>
    <nc r="D57"/>
  </rcc>
  <rcc rId="2300" sId="8">
    <oc r="E57" t="inlineStr">
      <is>
        <t>X_RECIPIENT_ID</t>
      </is>
    </oc>
    <nc r="E57"/>
  </rcc>
  <rcc rId="2301" sId="8">
    <oc r="F57" t="inlineStr">
      <is>
        <t>UAT0</t>
      </is>
    </oc>
    <nc r="F57"/>
  </rcc>
  <rcc rId="2302" sId="8">
    <oc r="G57" t="inlineStr">
      <is>
        <t>New column</t>
      </is>
    </oc>
    <nc r="G57"/>
  </rcc>
  <rcc rId="2303" sId="8">
    <oc r="A60" t="inlineStr">
      <is>
        <t>Misa</t>
      </is>
    </oc>
    <nc r="A60"/>
  </rcc>
  <rcc rId="2304" sId="8">
    <oc r="B60" t="inlineStr">
      <is>
        <t>CHG201045</t>
      </is>
    </oc>
    <nc r="B60"/>
  </rcc>
  <rcc rId="2305" sId="8">
    <oc r="C60" t="inlineStr">
      <is>
        <t>OLAP</t>
      </is>
    </oc>
    <nc r="C60"/>
  </rcc>
  <rcc rId="2306" sId="8">
    <oc r="D60" t="inlineStr">
      <is>
        <t>WC_LAST_ACTIVITY_F</t>
      </is>
    </oc>
    <nc r="D60"/>
  </rcc>
  <rcc rId="2307" sId="8">
    <oc r="E60" t="inlineStr">
      <is>
        <t>X_DOC_TYPE_CD</t>
      </is>
    </oc>
    <nc r="E60"/>
  </rcc>
  <rcc rId="2308" sId="8">
    <oc r="F60" t="inlineStr">
      <is>
        <t>UAT0</t>
      </is>
    </oc>
    <nc r="F60"/>
  </rcc>
  <rcc rId="2309" sId="8">
    <oc r="G60" t="inlineStr">
      <is>
        <t>New column</t>
      </is>
    </oc>
    <nc r="G60"/>
  </rcc>
  <rcc rId="2310" sId="8">
    <oc r="A61" t="inlineStr">
      <is>
        <t>Misa</t>
      </is>
    </oc>
    <nc r="A61"/>
  </rcc>
  <rcc rId="2311" sId="8">
    <oc r="B61" t="inlineStr">
      <is>
        <t>CHG201045</t>
      </is>
    </oc>
    <nc r="B61"/>
  </rcc>
  <rcc rId="2312" sId="8">
    <oc r="C61" t="inlineStr">
      <is>
        <t>OLAP</t>
      </is>
    </oc>
    <nc r="C61"/>
  </rcc>
  <rcc rId="2313" sId="8">
    <oc r="D61" t="inlineStr">
      <is>
        <t>WC_LAST_ACTIVITY_F</t>
      </is>
    </oc>
    <nc r="D61"/>
  </rcc>
  <rcc rId="2314" sId="8">
    <oc r="E61" t="inlineStr">
      <is>
        <t>X_MESSAGE_STATUS</t>
      </is>
    </oc>
    <nc r="E61"/>
  </rcc>
  <rcc rId="2315" sId="8">
    <oc r="F61" t="inlineStr">
      <is>
        <t>UAT0</t>
      </is>
    </oc>
    <nc r="F61"/>
  </rcc>
  <rcc rId="2316" sId="8">
    <oc r="G61" t="inlineStr">
      <is>
        <t>New column</t>
      </is>
    </oc>
    <nc r="G61"/>
  </rcc>
  <rcc rId="2317" sId="8">
    <oc r="A62" t="inlineStr">
      <is>
        <t>Misa</t>
      </is>
    </oc>
    <nc r="A62"/>
  </rcc>
  <rcc rId="2318" sId="8">
    <oc r="B62" t="inlineStr">
      <is>
        <t>CHG201045</t>
      </is>
    </oc>
    <nc r="B62"/>
  </rcc>
  <rcc rId="2319" sId="8">
    <oc r="C62" t="inlineStr">
      <is>
        <t>OLAP</t>
      </is>
    </oc>
    <nc r="C62"/>
  </rcc>
  <rcc rId="2320" sId="8">
    <oc r="D62" t="inlineStr">
      <is>
        <t>WC_LAST_ACTIVITY_F</t>
      </is>
    </oc>
    <nc r="D62"/>
  </rcc>
  <rcc rId="2321" sId="8">
    <oc r="E62" t="inlineStr">
      <is>
        <t>X_RECIPIENT_ID</t>
      </is>
    </oc>
    <nc r="E62"/>
  </rcc>
  <rcc rId="2322" sId="8">
    <oc r="F62" t="inlineStr">
      <is>
        <t>UAT0</t>
      </is>
    </oc>
    <nc r="F62"/>
  </rcc>
  <rcc rId="2323" sId="8">
    <oc r="G62" t="inlineStr">
      <is>
        <t>New column</t>
      </is>
    </oc>
    <nc r="G62"/>
  </rcc>
  <rfmt sheetId="8" sqref="A6:XFD14 A16:XFD57 A60:XFD62">
    <dxf>
      <fill>
        <patternFill patternType="none">
          <bgColor auto="1"/>
        </patternFill>
      </fill>
    </dxf>
  </rfmt>
  <rcc rId="2324" sId="9">
    <oc r="A3" t="inlineStr">
      <is>
        <t>Vikram</t>
      </is>
    </oc>
    <nc r="A3"/>
  </rcc>
  <rcc rId="2325" sId="9">
    <oc r="B3" t="inlineStr">
      <is>
        <t>CHG176498</t>
      </is>
    </oc>
    <nc r="B3"/>
  </rcc>
  <rcc rId="2326" sId="9">
    <oc r="C3" t="inlineStr">
      <is>
        <t>oltp</t>
      </is>
    </oc>
    <nc r="C3"/>
  </rcc>
  <rcc rId="2327" sId="9">
    <oc r="D3" t="inlineStr">
      <is>
        <t>[S_INVLOC]</t>
      </is>
    </oc>
    <nc r="D3"/>
  </rcc>
  <rcc rId="2328" sId="9">
    <oc r="E3" t="inlineStr">
      <is>
        <t>[DT_227]</t>
      </is>
    </oc>
    <nc r="E3"/>
  </rcc>
  <rcc rId="2329" sId="9">
    <oc r="F3" t="inlineStr">
      <is>
        <t>UAT 0</t>
      </is>
    </oc>
    <nc r="F3"/>
  </rcc>
  <rcv guid="{B4C66059-B516-4672-8C91-329615DF1F82}" action="delete"/>
  <rdn rId="0" localSheetId="2" customView="1" name="Z_B4C66059_B516_4672_8C91_329615DF1F82_.wvu.FilterData" hidden="1" oldHidden="1">
    <formula>Documents!$A$1:$CJ$1</formula>
    <oldFormula>Documents!$A$1:$CJ$1</oldFormula>
  </rdn>
  <rdn rId="0" localSheetId="3" customView="1" name="Z_B4C66059_B516_4672_8C91_329615DF1F82_.wvu.Cols" hidden="1" oldHidden="1">
    <formula>FTM!$M:$M</formula>
    <oldFormula>FTM!$M:$M</oldFormula>
  </rdn>
  <rdn rId="0" localSheetId="3" customView="1" name="Z_B4C66059_B516_4672_8C91_329615DF1F82_.wvu.FilterData" hidden="1" oldHidden="1">
    <formula>FTM!$A$1:$D$8</formula>
    <oldFormula>FTM!$A$1:$D$8</oldFormula>
  </rdn>
  <rdn rId="0" localSheetId="4" customView="1" name="Z_B4C66059_B516_4672_8C91_329615DF1F82_.wvu.FilterData" hidden="1" oldHidden="1">
    <formula>'Generic ENTITY'!$A$1:$E$6</formula>
    <oldFormula>'Generic ENTITY'!$A$1:$E$6</oldFormula>
  </rdn>
  <rdn rId="0" localSheetId="5" customView="1" name="Z_B4C66059_B516_4672_8C91_329615DF1F82_.wvu.FilterData" hidden="1" oldHidden="1">
    <formula>INFORMATICA!$A$1:$K$117</formula>
    <oldFormula>INFORMATICA!$A$1:$K$117</oldFormula>
  </rdn>
  <rdn rId="0" localSheetId="6" customView="1" name="Z_B4C66059_B516_4672_8C91_329615DF1F82_.wvu.FilterData" hidden="1" oldHidden="1">
    <formula>'IFB-PHP-INI-OTHER'!$A$1:$BT$20</formula>
    <oldFormula>'IFB-PHP-INI-OTHER'!$A$1:$BT$20</oldFormula>
  </rdn>
  <rdn rId="0" localSheetId="7" customView="1" name="Z_B4C66059_B516_4672_8C91_329615DF1F82_.wvu.FilterData" hidden="1" oldHidden="1">
    <formula>'STORED PROCEDURE'!$A$1:$CW$15</formula>
    <oldFormula>'STORED PROCEDURE'!$A$1:$CW$15</oldFormula>
  </rdn>
  <rdn rId="0" localSheetId="8" customView="1" name="Z_B4C66059_B516_4672_8C91_329615DF1F82_.wvu.FilterData" hidden="1" oldHidden="1">
    <formula>'DB Object'!$A$1:$Z$63</formula>
    <oldFormula>'DB Object'!$A$1:$Z$63</oldFormula>
  </rdn>
  <rcv guid="{B4C66059-B516-4672-8C91-329615DF1F8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8" sId="6">
    <nc r="A2" t="inlineStr">
      <is>
        <t>Kreshta</t>
      </is>
    </nc>
  </rcc>
  <rcc rId="2339" sId="6">
    <nc r="B2" t="inlineStr">
      <is>
        <t>INC3720451</t>
      </is>
    </nc>
  </rcc>
  <rcc rId="2340" sId="6">
    <nc r="C2" t="inlineStr">
      <is>
        <t>10_06_ProcessFile_PRD2UAT.bat</t>
      </is>
    </nc>
  </rcc>
  <rcc rId="2341" sId="6">
    <nc r="D2" t="inlineStr">
      <is>
        <t>UAT-0</t>
      </is>
    </nc>
  </rcc>
  <rcc rId="2342" sId="6">
    <nc r="E2" t="inlineStr">
      <is>
        <t>Modify</t>
      </is>
    </nc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Object'!$A$1:$Z$63</formula>
    <oldFormula>'DB Object'!$A$1:$G$63</oldFormula>
  </rdn>
  <rcv guid="{DCDE2C54-3A2C-4905-81DE-C35717F2C7C9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1" sId="6">
    <nc r="A3" t="inlineStr">
      <is>
        <t>Jhanvi</t>
      </is>
    </nc>
  </rcc>
  <rcc rId="2352" sId="6" xfDxf="1" dxf="1">
    <nc r="B3" t="inlineStr">
      <is>
        <t>INC3751376</t>
      </is>
    </nc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6">
    <nc r="C3" t="inlineStr">
      <is>
        <t>OutboundInterfaces_MarketBusinessRules.txt</t>
      </is>
    </nc>
  </rcc>
  <rcc rId="2354" sId="6">
    <nc r="D3" t="inlineStr">
      <is>
        <t>UAT-0</t>
      </is>
    </nc>
  </rcc>
  <rcc rId="2355" sId="6">
    <nc r="E3" t="inlineStr">
      <is>
        <t>Add missing business rule for Point Transaction PB Export on all Environments</t>
      </is>
    </nc>
  </rcc>
  <rcv guid="{8D22EA73-C9C1-47DD-A4A3-85F19F20B30D}" action="delete"/>
  <rdn rId="0" localSheetId="2" customView="1" name="Z_8D22EA73_C9C1_47DD_A4A3_85F19F20B30D_.wvu.FilterData" hidden="1" oldHidden="1">
    <formula>Documents!$A$1:$CJ$1</formula>
    <oldFormula>Documents!$A$1:$CJ$1</oldFormula>
  </rdn>
  <rdn rId="0" localSheetId="3" customView="1" name="Z_8D22EA73_C9C1_47DD_A4A3_85F19F20B30D_.wvu.Cols" hidden="1" oldHidden="1">
    <formula>FTM!$M:$M</formula>
    <oldFormula>FTM!$M:$M</oldFormula>
  </rdn>
  <rdn rId="0" localSheetId="3" customView="1" name="Z_8D22EA73_C9C1_47DD_A4A3_85F19F20B30D_.wvu.FilterData" hidden="1" oldHidden="1">
    <formula>FTM!$A$1:$D$8</formula>
    <oldFormula>FTM!$A$1:$D$8</oldFormula>
  </rdn>
  <rdn rId="0" localSheetId="4" customView="1" name="Z_8D22EA73_C9C1_47DD_A4A3_85F19F20B30D_.wvu.FilterData" hidden="1" oldHidden="1">
    <formula>'Generic ENTITY'!$A$1:$E$6</formula>
    <oldFormula>'Generic ENTITY'!$A$1:$E$6</oldFormula>
  </rdn>
  <rdn rId="0" localSheetId="5" customView="1" name="Z_8D22EA73_C9C1_47DD_A4A3_85F19F20B30D_.wvu.FilterData" hidden="1" oldHidden="1">
    <formula>INFORMATICA!$A$1:$K$117</formula>
    <oldFormula>INFORMATICA!$A$1:$K$117</oldFormula>
  </rdn>
  <rdn rId="0" localSheetId="6" customView="1" name="Z_8D22EA73_C9C1_47DD_A4A3_85F19F20B30D_.wvu.FilterData" hidden="1" oldHidden="1">
    <formula>'IFB-PHP-INI-OTHER'!$A$1:$BT$20</formula>
    <oldFormula>'IFB-PHP-INI-OTHER'!$A$1:$BT$20</oldFormula>
  </rdn>
  <rdn rId="0" localSheetId="7" customView="1" name="Z_8D22EA73_C9C1_47DD_A4A3_85F19F20B30D_.wvu.FilterData" hidden="1" oldHidden="1">
    <formula>'STORED PROCEDURE'!$A$1:$CW$15</formula>
    <oldFormula>'STORED PROCEDURE'!$A$1:$CW$15</oldFormula>
  </rdn>
  <rdn rId="0" localSheetId="8" customView="1" name="Z_8D22EA73_C9C1_47DD_A4A3_85F19F20B30D_.wvu.FilterData" hidden="1" oldHidden="1">
    <formula>'DB Object'!$A$1:$Z$63</formula>
    <oldFormula>'DB Object'!$A$1:$Z$63</oldFormula>
  </rdn>
  <rcv guid="{8D22EA73-C9C1-47DD-A4A3-85F19F20B30D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4" sId="5">
    <nc r="B3" t="inlineStr">
      <is>
        <t>INC3764320</t>
      </is>
    </nc>
  </rcc>
  <rcc rId="2365" sId="5">
    <nc r="C3" t="inlineStr">
      <is>
        <t>EIM_INTERFACE</t>
      </is>
    </nc>
  </rcc>
  <rcc rId="2366" sId="5">
    <nc r="A4" t="inlineStr">
      <is>
        <t>Kreshta</t>
      </is>
    </nc>
  </rcc>
  <rcc rId="2367" sId="5">
    <nc r="A3" t="inlineStr">
      <is>
        <t xml:space="preserve">Kreshta </t>
      </is>
    </nc>
  </rcc>
  <rcc rId="2368" sId="5">
    <nc r="B4" t="inlineStr">
      <is>
        <t>INC3764320</t>
      </is>
    </nc>
  </rcc>
  <rcc rId="2369" sId="5">
    <nc r="C4" t="inlineStr">
      <is>
        <t>EC4U</t>
      </is>
    </nc>
  </rcc>
  <rcc rId="2370" sId="5" odxf="1" dxf="1">
    <nc r="D3" t="inlineStr">
      <is>
        <t>JTI_OLTP_EIM
JTI_DWH_ETLComplete_Incremental</t>
      </is>
    </nc>
    <odxf>
      <alignment wrapText="0"/>
    </odxf>
    <ndxf>
      <alignment wrapText="1"/>
    </ndxf>
  </rcc>
  <rcc rId="2371" sId="5" odxf="1" dxf="1">
    <nc r="D4" t="inlineStr">
      <is>
        <t>RUN_EIM_PROCESS_GENERIC
RUN_EIM_PROCESS_JAVA</t>
      </is>
    </nc>
    <odxf>
      <alignment wrapText="0"/>
    </odxf>
    <ndxf>
      <alignment wrapText="1"/>
    </ndxf>
  </rcc>
  <rcc rId="2372" sId="5">
    <nc r="E3" t="inlineStr">
      <is>
        <t>Load_EIM.wrk_ContractItems_Interface_Generic</t>
      </is>
    </nc>
  </rcc>
  <rcc rId="2373" sId="5">
    <nc r="E4" t="inlineStr">
      <is>
        <t>wrk_ContractItems_Interface_Generic</t>
      </is>
    </nc>
  </rcc>
  <rcc rId="2374" sId="5">
    <nc r="F3" t="inlineStr">
      <is>
        <t>n/a</t>
      </is>
    </nc>
  </rcc>
  <rcc rId="2375" sId="5">
    <nc r="F4" t="inlineStr">
      <is>
        <t>n/a</t>
      </is>
    </nc>
  </rcc>
  <rcc rId="2376" sId="5">
    <nc r="G3" t="inlineStr">
      <is>
        <t>Shortcut_to_FDE_INT_CONTRACT_ITEMS_PRE_GENERIC</t>
      </is>
    </nc>
  </rcc>
  <rcc rId="2377" sId="5">
    <nc r="G4" t="inlineStr">
      <is>
        <t>FDE_INT_CONTRACT_ITEMS_PRE_GENERIC</t>
      </is>
    </nc>
  </rcc>
  <rcc rId="2378" sId="5">
    <nc r="H3" t="inlineStr">
      <is>
        <t>UAT 0</t>
      </is>
    </nc>
  </rcc>
  <rcc rId="2379" sId="5">
    <nc r="H4" t="inlineStr">
      <is>
        <t>UAT 0</t>
      </is>
    </nc>
  </rcc>
  <rcc rId="2380" sId="5">
    <nc r="I3" t="inlineStr">
      <is>
        <t>X</t>
      </is>
    </nc>
  </rcc>
  <rcc rId="2381" sId="5">
    <nc r="I4" t="inlineStr">
      <is>
        <t>X</t>
      </is>
    </nc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Object'!$A$1:$Z$63</formula>
    <oldFormula>'DB Object'!$A$1:$Z$63</oldFormula>
  </rdn>
  <rcv guid="{DCDE2C54-3A2C-4905-81DE-C35717F2C7C9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0" sId="6" xfDxf="1" dxf="1">
    <nc r="A4" t="inlineStr">
      <is>
        <t>Kreshta</t>
      </is>
    </nc>
    <ndxf>
      <font>
        <color auto="1"/>
      </font>
      <alignment horizontal="left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xfDxf="1" sqref="B4" start="0" length="0">
    <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1" sId="6" xfDxf="1" dxf="1">
    <nc r="C4" t="inlineStr">
      <is>
        <t>ThowIbotEmail_OLAP_ROW_WID_Check.php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6" xfDxf="1" dxf="1">
    <nc r="D4" t="inlineStr">
      <is>
        <t>UAT-2</t>
      </is>
    </nc>
    <ndxf>
      <font>
        <color auto="1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xfDxf="1" sqref="E4" start="0" length="0">
    <dxf>
      <font>
        <color auto="1"/>
      </font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xfDxf="1" sqref="F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G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H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I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J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K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L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M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N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O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P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Q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R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S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T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U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V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W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X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Y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Z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A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B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C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D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E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F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G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H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I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J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K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L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M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N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O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P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Q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R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S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T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U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V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W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X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Y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AZ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A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B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C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D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E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F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G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H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I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J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K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L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M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N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O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P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Q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R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S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fmt sheetId="6" xfDxf="1" sqref="BT4" start="0" length="0">
    <dxf>
      <font>
        <color rgb="FFFF0000"/>
      </font>
      <fill>
        <patternFill patternType="solid">
          <bgColor theme="0"/>
        </patternFill>
      </fill>
      <alignment horizontal="center" vertical="center"/>
    </dxf>
  </rfmt>
  <rcc rId="2393" sId="6">
    <nc r="E4" t="inlineStr">
      <is>
        <t>Modify  to cater for different numeric precision in Sales tables</t>
      </is>
    </nc>
  </rcc>
  <rcc rId="2394" sId="6">
    <nc r="B4" t="inlineStr">
      <is>
        <t>INC3784556</t>
      </is>
    </nc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Object'!$A$1:$Z$63</formula>
    <oldFormula>'DB Object'!$A$1:$Z$63</oldFormula>
  </rdn>
  <rcv guid="{DCDE2C54-3A2C-4905-81DE-C35717F2C7C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3" sId="6">
    <oc r="E3" t="inlineStr">
      <is>
        <t>Add missing business rule for Point Transaction PB Export on all Environments</t>
      </is>
    </oc>
    <nc r="E3" t="inlineStr">
      <is>
        <t>Add missing business rule for Point Transaction PB Export in Parameter file on all Environments</t>
      </is>
    </nc>
  </rcc>
  <rcc rId="2404" sId="6">
    <oc r="E4" t="inlineStr">
      <is>
        <t>Modify  to cater for different numeric precision in Sales tables</t>
      </is>
    </oc>
    <nc r="E4" t="inlineStr">
      <is>
        <t>Modify php file  to cater for different numeric precision in Sales tables</t>
      </is>
    </nc>
  </rcc>
  <rcv guid="{8D22EA73-C9C1-47DD-A4A3-85F19F20B30D}" action="delete"/>
  <rdn rId="0" localSheetId="2" customView="1" name="Z_8D22EA73_C9C1_47DD_A4A3_85F19F20B30D_.wvu.FilterData" hidden="1" oldHidden="1">
    <formula>Documents!$A$1:$CJ$1</formula>
    <oldFormula>Documents!$A$1:$CJ$1</oldFormula>
  </rdn>
  <rdn rId="0" localSheetId="3" customView="1" name="Z_8D22EA73_C9C1_47DD_A4A3_85F19F20B30D_.wvu.Cols" hidden="1" oldHidden="1">
    <formula>FTM!$M:$M</formula>
    <oldFormula>FTM!$M:$M</oldFormula>
  </rdn>
  <rdn rId="0" localSheetId="3" customView="1" name="Z_8D22EA73_C9C1_47DD_A4A3_85F19F20B30D_.wvu.FilterData" hidden="1" oldHidden="1">
    <formula>FTM!$A$1:$D$8</formula>
    <oldFormula>FTM!$A$1:$D$8</oldFormula>
  </rdn>
  <rdn rId="0" localSheetId="4" customView="1" name="Z_8D22EA73_C9C1_47DD_A4A3_85F19F20B30D_.wvu.FilterData" hidden="1" oldHidden="1">
    <formula>'Generic ENTITY'!$A$1:$E$6</formula>
    <oldFormula>'Generic ENTITY'!$A$1:$E$6</oldFormula>
  </rdn>
  <rdn rId="0" localSheetId="5" customView="1" name="Z_8D22EA73_C9C1_47DD_A4A3_85F19F20B30D_.wvu.FilterData" hidden="1" oldHidden="1">
    <formula>INFORMATICA!$A$1:$K$117</formula>
    <oldFormula>INFORMATICA!$A$1:$K$117</oldFormula>
  </rdn>
  <rdn rId="0" localSheetId="6" customView="1" name="Z_8D22EA73_C9C1_47DD_A4A3_85F19F20B30D_.wvu.FilterData" hidden="1" oldHidden="1">
    <formula>'IFB-PHP-INI-OTHER'!$A$1:$BT$20</formula>
    <oldFormula>'IFB-PHP-INI-OTHER'!$A$1:$BT$20</oldFormula>
  </rdn>
  <rdn rId="0" localSheetId="7" customView="1" name="Z_8D22EA73_C9C1_47DD_A4A3_85F19F20B30D_.wvu.FilterData" hidden="1" oldHidden="1">
    <formula>'STORED PROCEDURE'!$A$1:$CW$15</formula>
    <oldFormula>'STORED PROCEDURE'!$A$1:$CW$15</oldFormula>
  </rdn>
  <rdn rId="0" localSheetId="8" customView="1" name="Z_8D22EA73_C9C1_47DD_A4A3_85F19F20B30D_.wvu.FilterData" hidden="1" oldHidden="1">
    <formula>'DB Object'!$A$1:$Z$63</formula>
    <oldFormula>'DB Object'!$A$1:$Z$63</oldFormula>
  </rdn>
  <rcv guid="{8D22EA73-C9C1-47DD-A4A3-85F19F20B30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3" sId="5">
    <nc r="A5" t="inlineStr">
      <is>
        <t>Aisha</t>
      </is>
    </nc>
  </rcc>
  <rcc rId="2414" sId="5">
    <nc r="B5" t="inlineStr">
      <is>
        <t>INC3806382</t>
      </is>
    </nc>
  </rcc>
  <rcc rId="2415" sId="5">
    <nc r="C5" t="inlineStr">
      <is>
        <t>EC4U</t>
      </is>
    </nc>
  </rcc>
  <rcc rId="2416" sId="5" odxf="1" dxf="1">
    <nc r="D5" t="inlineStr">
      <is>
        <t>JTI_DWH_ETLComplete_Incremental
JTI_OLAP_RetailAudit_Java
JTI_Load_RetailAudit_Aborted</t>
      </is>
    </nc>
    <ndxf>
      <alignment wrapText="1"/>
    </ndxf>
  </rcc>
  <rcc rId="2417" sId="5">
    <nc r="E5" t="inlineStr">
      <is>
        <t>wrk_FDE_RetailAudit_Generic</t>
      </is>
    </nc>
  </rcc>
  <rcc rId="2418" sId="5">
    <nc r="F5" t="inlineStr">
      <is>
        <t>Check_azure_connection_SDE_RI</t>
      </is>
    </nc>
  </rcc>
  <rcc rId="2419" sId="5">
    <nc r="G5" t="inlineStr">
      <is>
        <t>Shortcut_to_DummyMap</t>
      </is>
    </nc>
  </rcc>
  <rcc rId="2420" sId="5">
    <nc r="H5" t="inlineStr">
      <is>
        <t>UAT 0</t>
      </is>
    </nc>
  </rcc>
  <rcc rId="2421" sId="5">
    <nc r="K5" t="inlineStr">
      <is>
        <t>New session added.</t>
      </is>
    </nc>
  </rcc>
  <rfmt sheetId="5" sqref="K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dn rId="0" localSheetId="2" customView="1" name="Z_9EDBF27E_8F01_40BE_BC7A_53857B939BD7_.wvu.FilterData" hidden="1" oldHidden="1">
    <formula>Documents!$A$1:$CJ$1</formula>
  </rdn>
  <rdn rId="0" localSheetId="3" customView="1" name="Z_9EDBF27E_8F01_40BE_BC7A_53857B939BD7_.wvu.Cols" hidden="1" oldHidden="1">
    <formula>FTM!$M:$M</formula>
  </rdn>
  <rdn rId="0" localSheetId="3" customView="1" name="Z_9EDBF27E_8F01_40BE_BC7A_53857B939BD7_.wvu.FilterData" hidden="1" oldHidden="1">
    <formula>FTM!$A$1:$D$8</formula>
  </rdn>
  <rdn rId="0" localSheetId="4" customView="1" name="Z_9EDBF27E_8F01_40BE_BC7A_53857B939BD7_.wvu.FilterData" hidden="1" oldHidden="1">
    <formula>'Generic ENTITY'!$A$1:$E$6</formula>
  </rdn>
  <rdn rId="0" localSheetId="5" customView="1" name="Z_9EDBF27E_8F01_40BE_BC7A_53857B939BD7_.wvu.FilterData" hidden="1" oldHidden="1">
    <formula>INFORMATICA!$A$1:$K$117</formula>
  </rdn>
  <rdn rId="0" localSheetId="6" customView="1" name="Z_9EDBF27E_8F01_40BE_BC7A_53857B939BD7_.wvu.FilterData" hidden="1" oldHidden="1">
    <formula>'IFB-PHP-INI-OTHER'!$A$1:$BT$20</formula>
  </rdn>
  <rdn rId="0" localSheetId="7" customView="1" name="Z_9EDBF27E_8F01_40BE_BC7A_53857B939BD7_.wvu.FilterData" hidden="1" oldHidden="1">
    <formula>'STORED PROCEDURE'!$A$1:$CW$15</formula>
  </rdn>
  <rdn rId="0" localSheetId="8" customView="1" name="Z_9EDBF27E_8F01_40BE_BC7A_53857B939BD7_.wvu.FilterData" hidden="1" oldHidden="1">
    <formula>'DB Object'!$A$1:$Z$63</formula>
  </rdn>
  <rcv guid="{9EDBF27E-8F01-40BE-BC7A-53857B939BD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C6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fmt sheetId="5" sqref="D6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fmt sheetId="5" sqref="D6" start="0" length="0">
    <dxf>
      <alignment vertical="top" wrapText="1"/>
    </dxf>
  </rfmt>
  <rfmt sheetId="5" sqref="E6" start="0" length="0">
    <dxf>
      <alignment wrapText="1"/>
    </dxf>
  </rfmt>
  <rfmt sheetId="5" sqref="F6" start="0" length="0">
    <dxf>
      <alignment vertical="top" wrapText="1"/>
    </dxf>
  </rfmt>
  <rfmt sheetId="5" s="1" sqref="B6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fmt sheetId="5" s="1" sqref="B7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fmt sheetId="5" sqref="C7" start="0" length="0">
    <dxf>
      <font>
        <sz val="10"/>
        <color auto="1"/>
        <name val="Arial"/>
        <scheme val="none"/>
      </font>
      <alignment horizontal="general" vertical="bottom"/>
    </dxf>
  </rfmt>
  <rfmt sheetId="5" sqref="G7" start="0" length="0">
    <dxf>
      <alignment wrapText="1"/>
    </dxf>
  </rfmt>
  <rcc rId="2430" sId="5">
    <nc r="A6" t="inlineStr">
      <is>
        <t>Riteswaree</t>
      </is>
    </nc>
  </rcc>
  <rcc rId="2431" sId="5" odxf="1" s="1" dxf="1">
    <nc r="B6" t="inlineStr">
      <is>
        <t>INC3766281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32" sId="5" odxf="1" dxf="1">
    <nc r="C6" t="inlineStr">
      <is>
        <t>EC4U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33" sId="5" odxf="1" dxf="1">
    <nc r="D6" t="inlineStr">
      <is>
        <t xml:space="preserve">JTI_DWH_ETLComplete_IncremeLoad_Account_JTI_Territory
Load_EIM
Load_FieldForce
Load_NielsenData_Intraday
Load_Price_List
Load_Sales_IT_FR_CH_JavaCode
Load_Stock_Level
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34" sId="5" odxf="1" dxf="1">
    <nc r="E6" t="inlineStr">
      <is>
        <t>Wrk_Contract_Awards_Product
wrk_Account_Assignment
wrk_Account_Attachment_Interface
wrk_Account_UserKey_Interface
wrk_Accounts_Interface_Generic
wrk_Address_Interface_Generic
wrk_Agreement_Attachment_Interface
wrk_Assets_Interface
wrk_Assortment_Attachment_Interface
wrk_Assortment_Interface
wrk_Bank_Cards_Interface
wrk_Bank_Information_Interface
wrk_CX_Communication_Preferences
wrk_Contact_Interface_Generic
wrk_ContractIncentives_Interface
wrk_Contract_CH_Interface_Generic
wrk_Delivery_Dates_Interface_Generic
wrk_EIM_Compulsory_Parallel
wrk_Event_Cost
wrk_Events_Interface
wrk_FDE_SalesFact
wrk_Geography_Interface
wrk_Inventory_Transactions_Inbound_Generic
wrk_Invoice_Item_Interface
wrk_Literature_Interface
wrk_Merchandising_Locations_Interface
wrk_Merchandising_Material_Interface
wrk_Objective_Deletion_Interface
wrk_Objective_Territory_Interface
wrk_Order_Product_Template_Interface
wrk_Payment_Plan
wrk_Payments_Interface_Generic
wrk_Price_List_Interface
wrk_ProductCatalogue_Interface
wrk_Product_Distribution
wrk_Product_Eligibility_Interface
wrk_Product_UserKey_Interface
wrk_Products_Interface_Generic
wrk_Promotions_CT
wrk_RL_Response_Loader
wrk_Route_Data_Interface
wrk_SIL_SalesFactCollection_CCSI
wrk_SIL_SalesFact_Custom_CCSI
wrk_Sales_Figures_Interface
wrk_Template_Assessment_Interface
wrk_Time_Report_Interface
wrk_Visit_Inbound
wrk_Zipcodes_Interfacental</t>
      </is>
    </nc>
    <ndxf>
      <alignment wrapText="0"/>
    </ndxf>
  </rcc>
  <rcc rId="2435" sId="5" odxf="1" dxf="1">
    <nc r="F6" t="inlineStr">
      <is>
        <t>EXA2SQL_Decommission_cmd_cluster_refresh
EXA2SQL_Decommission_s_JTI_Cluster_Refresh_Contract
MAY17_Decommission_s_Return_Day_Name
MAY17_Decommission_s_Trigger_RUN_AuditTrail_Outbound
MAY17_Decommission_s_Trigger_RUN_OUTBOUND_BT
MAY17_Decommission_s_Trigger_RUN_SURVEY_DENORM
MAY17_Decommission_s_Trigger_Run_Financial_Indicators
MAY17_Decommission_s_Trigger_SOA
MAY17_Decommission_sp_Truncate_EIM_Tables
JUL18_Decommission_SIL_DecodeFields_GEO_REGION
JUL18_Decommission_SIL_DecodeFields_GEO_REGION_SEC
JUL18_Decommission_Shortcut_SIL_PositionDimension_Hierarchy_W_POSITION_DH
JUL18_Decommission_s_FINS_SIL_GeoRegionDimension_Hierarchy1_New
JUL18_Decommission_s_SIL_GeographyKPI_DimensionHelper
JUL18_Decommission_s_Shortcut_to_SIL_QlikView_PositionDimension_Hierarchy
JUL18_Decommission_s_Truncate_WC_KPI_GEO_DH
MAY17_Decommission_Post_Update
MAY17_Decommission_s_Post_Update
MAY17_Decommission_Post_Update
NOV17_Decommission_FDE_PriceListItemDimension_V1
NOV17_Decommission_FDE_PriceListItemDimension_V2
NOV17_Decommission_Generate_ID_1
NOV17_Decommission_Generate_ID_V2_1
Jul18_Decommission_s_SIL_SalesFact_OLAP2Azure
MAY17_Decommission_Post_Update
MAY17_Decommission_POST_UPDATE
MAY17_Decommission_PRE_UPDATE
MAY17_Decommission_POST_UPDATE
MAY17_Decommission_PRE_UPDATE
NOV17_Decommission_Generate_List
NOV17_Decommission_Generate_List_V2
NOV17_Decommission_Generate_List_V3
NOV17_Decommission_Generate_List_V6
NOV17_Decommission_s_FDE_RetailAuditLoader
NOV17_Decommission_s_FDE_RetailAuditLoader_V2
NOV17_Decommission_s_FDE_RetailAuditLoader_V3
NOV17_Decommission_s_FDE_RetailAuditLoader_V6
NOV17_Decommission_SIL_SalesFact_Custom_01
NOV17_Decommission_SIL_SalesFact_Custom_02
NOV17_Decommission_SIL_SalesFact_Custom_03
NOV17_Decommission_SIL_SalesFact_Custom_04
MAY17_Decommission_POST_UPDATE
MAY17_Decommission_PRE_UPDATE
MAY17_Decommission_Post_Update
MAY17_Decommission_Pre_Update
NOV17_Decommission_FDE_ACCOUNT_ASSIGNMENT_PRE
NOV17_Decommission_Generate_List
MAY17_Decommission_s_Post_Update
MAY17_Decommission_s_Pre_Update
MAY17_Decommission_Post_Update
MAY17_Decommission_Pre_Update
MAY17_Decommission_Post_Update
MAY17_Decommission_Pre_Update
MAY17_Decommission_POST_UPDATE
MAY17_Decommission_PRE_UPDATE
MAY17_Decommission_s_Post_Update
MAY17_Decommission_s_Pre_Update
MAY17_Decommission_POST_UPDATE
MAY17_Decommission_PRE_UPDATE
NOV17_Decommission_Generate_List_V3
NOV17_Decommission_Generate_List_V6
NOV17_Decommission_s_FDE_INT_ASSETS_PRE_V3
NOV17_Decommission_s_FDE_INT_ASSET_PRE_V6
MAY17_Decommission_s_Post_Update
MAY17_Decommission_s_Pre_Update
MAY17_Decommission_POST_UPDATE
MAY17_Decommission_s_Pre_Update
MAY17_Decommission_s_Post_Update
MAY17_Decommission_s_Pre_Update
MAY17_Decommission_s_Post_Update
MAY17_Decommission_s_Pre_Update
MAY17_Decommission_POST_UPDATE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NOV17_Decommission_s_sp_DeleteRA_Products
MAY17_Decommission_POST_UPDATE
MAY17_Decommission_PRE_UPDATE
MAY17_Decommission_PRE_UPDATE
MAY17_Decommission_Post_Update
NOV17_Decommission_FDE_SalesFact_01
NOV17_Decommission_FDE_SalesFact_02
NOV17_Decommission_FDE_SalesFact_03
NOV17_Decommission_FDE_SalesFact_04
NOV17_Decommission_FDE_SalesFact_V2_01
NOV17_Decommission_FDE_SalesFact_V2_02
NOV17_Decommission_FDE_SalesFact_V2_03
NOV17_Decommission_FDE_SalesFact_V2_04
NOV17_Decommission_FDE_SalesFact_V3_01
NOV17_Decommission_FDE_SalesFact_V3_02
NOV17_Decommission_FDE_SalesFact_V3_03
NOV17_Decommission_FDE_SalesFact_V3_04
NOV17_Decommission_FDE_SalesFact_V4_01
NOV17_Decommission_FDE_SalesFact_V4_02
NOV17_Decommission_FDE_SalesFact_V4_03
NOV17_Decommission_FDE_SalesFact_V4_04
NOV17_Decommission_FDE_SalesFact_V5_01
NOV17_Decommission_FDE_SalesFact_V5_02
NOV17_Decommission_FDE_SalesFact_V5_03
NOV17_Decommission_FDE_SalesFact_V5_04
NOV17_Decommission_FDE_SalesFact_V6_01
NOV17_Decommission_FDE_SalesFact_V6_02
NOV17_Decommission_FDE_SalesFact_V6_03
NOV17_Decommission_FDE_SalesFact_V6_04
NOV17_Decommission_FDE_SalesFact_V7_01
NOV17_Decommission_FDE_SalesFact_V7_02
NOV17_Decommission_FDE_SalesFact_V7_03
NOV17_Decommission_FDE_SalesFact_V7_04
NOV17_Decommission_GenerateList
NOV17_Decommission_GenerateListVersion_2
NOV17_Decommission_GenerateListVersion_3
NOV17_Decommission_GenerateListVersion_4
NOV17_Decommission_GenerateListVersion_5
NOV17_Decommission_GenerateListVersion_6
NOV17_Decommission_GenerateListVersion_7
MAY17_Decommission_Post_Update
MAY17_Decommission_Pre_Update
NOV17_Decommission_Generate_List_V2
NOV17_Decommission_s_FDE_INT_GEOGRAPHY_PRE_V2
MAY17_Decommission_POST_UPDATE
MAY17_Decommission_PRE_UPDATE
MAY17_Decommission_POST_UPDATE
MAY17_Decommission_s_Pre_Update
NOV17_Decommission_FDE_INT_INVOICEITEM_PRE
NOV17_Decommission_Generate_List
MAY17_Decommission_POST_UPDATE
MAY17_Decommission_Pre_Update
MAY17_Decommission_POST_UPDATE
MAY17_Decommission_PRE_UPDATE
NOV17_Decommission_Generate_List_v3
NOV17_Decommission_Generate_List_v5
NOV17_Decommission_s_FDE_INT_MERCHANDIZING_LOCATION_PRE_V3
NOV17_Decommission_s_FDE_INT_MERCHANDIZING_LOCATION_PRE_V5
MAY17_Decommission_Post_Update
MAY17_Decommission_Pre_Update
MAY17_Decommission_PRE_UPDATE
MAY17_Decommission_s_Post_Update
MAY17_Decommission_POST_UPD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NOV17_Decommission_Generate_List_V2
NOV17_Decommission_s_FDE_INT_PRICE_LIST_PRE_V2
MAY17_Decommission_POST_UPDATE
MAY17_Decommission_PRE_UPDATE
MAY17_Decommission_Post_Update
MAY17_Decommission_Pre_Update
MAY17_Decommission_s_Post_Update
MAY17_Decommission_s_Pre_Update
MAY17_Decommission_Post_Update
MAY17_Decommission_Pre_Update
MAY17_Decommission_Pre_Update
MAY17_Decommission_s_CheckProduct_Release
MAY17_Decommission_s_Check_EIM_Batch
MAY17_Decommission_s_ReleaseProduct_Failure_Mail
MAY17_Decommission_s_Post_Update_CT
MAY17_Decommission_s_Pre_Update_CT
MAY17_Decommission_POST_UPDATE
MAY17_Decommission_Pre_Update
MAY17_Decommission_Post_Update
MAY17_Decommission_Pre_Update
NOV17_Decommission_s_SIL_SalesCollectionFact_Custom
NOV17_Decommission_SIL_SalesFact_Custom
NOV17_Decommission_SIL_SalesFact_Custom_CCSI
MAY17_Decommission_POST_UPDATE
MAY17_Decommission_PRE_UPDATE
MAY17_Decommission_s_POST_UPDATE
MAY17_Decommission_s_PRE_UPDATE
NOV17_Decommission_Generate_List
NOV17_Decommission_s_FDE_INT_ASSESSMENTS_TEMPLATES_PRE
MAY17_Decommission_POST_UPDATE
MAY17_Decommission_Pre_Update
MAY17_Decommission_POST_UPDATE
MAY17_Decommission_PRE_UPDATE
MAY17_Decommission_Post_Update
MAY17_Decommission_Pre_Update</t>
      </is>
    </nc>
    <ndxf>
      <alignment vertical="bottom" wrapText="0"/>
    </ndxf>
  </rcc>
  <rcc rId="2436" sId="5">
    <nc r="H6" t="inlineStr">
      <is>
        <t>UAT 0</t>
      </is>
    </nc>
  </rcc>
  <rcc rId="2437" sId="5">
    <nc r="I6" t="inlineStr">
      <is>
        <t>X</t>
      </is>
    </nc>
  </rcc>
  <rfmt sheetId="5" sqref="J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cc rId="2438" sId="5" odxf="1" dxf="1">
    <nc r="K6" t="inlineStr">
      <is>
        <t>Decommissioned Objects removed.</t>
      </is>
    </nc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2439" sId="5">
    <nc r="A7" t="inlineStr">
      <is>
        <t>Riteswaree</t>
      </is>
    </nc>
  </rcc>
  <rcc rId="2440" sId="5" odxf="1" s="1" dxf="1">
    <nc r="B7" t="inlineStr">
      <is>
        <t>INC3766281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41" sId="5" odxf="1" dxf="1">
    <nc r="C7" t="inlineStr">
      <is>
        <t>Custom</t>
      </is>
    </nc>
    <ndxf>
      <font>
        <sz val="10"/>
        <color auto="1"/>
        <name val="Segoe UI"/>
        <scheme val="none"/>
      </font>
      <alignment horizontal="left" vertical="center"/>
    </ndxf>
  </rcc>
  <rcc rId="2442" sId="5" odxf="1" dxf="1">
    <nc r="D7" t="inlineStr">
      <is>
        <t>N/A</t>
      </is>
    </nc>
    <ndxf>
      <alignment wrapText="1"/>
    </ndxf>
  </rcc>
  <rcc rId="2443" sId="5" odxf="1" dxf="1">
    <nc r="G7" t="inlineStr">
      <is>
        <t>NOV17_Decommission_FDE_PriceListItemDimension
MAY17_Decommission_FDE_SalesFact_V6
MAY17_Decommission_FDE_SalesFact
MAY17_Decommission_FDE_RetailAudit_V6
MAY17_Decommission_FDE_RetailAudit_V3
MAY17_Decommission_FDE_SalesFact_V4
MAY17_Decommission_FDE_RetailAudit_V2
JUL18_Decommission_SIL_SalesFact_OLAP2Azure
MAY17_Decommission_FDE_RetailAudit
MAY17_Decommission_FDE_SalesFact_V5
JUL18_Decommission_SALES_WEEKLY_DENORMALIZATION_IE
MAY17_Decommission_FDE_SalesFact_V8
JUL18_Decommission_PRE_WEEKLY_SALES_DENORM_IE
NOV17_Decommission_SALES_WEEKLY_DENORMALIZATION_SR
NOV17_Decommission_FDE_PriceListItemDimension_V2
MAY17_Decommission_FDE_SalesFact_V9
NOV17_Decommission_SIL_SalesFact_Custom
NOV17_Decommission_PRE_WEEKLY_SALES_DENORM_SR
JUL18_Decommission_SALES_MONTHLY_DENORMALIZATION_IE
MAY17_Decommission_FDE_SalesFact_V7
NOV17_Decommission_SIL_SalesCollectionFact_Custom
MAY17_Decommission_FDE_SalesFact_V3
MAY17_Decommission_JTI_Generate_FFKPI</t>
      </is>
    </nc>
    <ndxf>
      <alignment wrapText="0"/>
    </ndxf>
  </rcc>
  <rcc rId="2444" sId="5">
    <nc r="H7" t="inlineStr">
      <is>
        <t>UAT 0</t>
      </is>
    </nc>
  </rcc>
  <rcc rId="2445" sId="5">
    <nc r="I7" t="inlineStr">
      <is>
        <t>X</t>
      </is>
    </nc>
  </rcc>
  <rfmt sheetId="5" sqref="J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cc rId="2446" sId="5" odxf="1" dxf="1">
    <nc r="K7" t="inlineStr">
      <is>
        <t>Decommissioned Objects removed.</t>
      </is>
    </nc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fmt sheetId="5" sqref="A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8" start="0" length="0">
    <dxf>
      <alignment horizontal="left"/>
    </dxf>
  </rfmt>
  <rfmt sheetId="5" sqref="C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E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G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8" start="0" length="0">
    <dxf>
      <border outline="0">
        <top/>
      </border>
    </dxf>
  </rfmt>
  <rfmt sheetId="5" sqref="I8" start="0" length="0">
    <dxf>
      <border outline="0">
        <top/>
      </border>
    </dxf>
  </rfmt>
  <rfmt sheetId="5" sqref="J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9" start="0" length="0">
    <dxf>
      <alignment horizontal="left"/>
    </dxf>
  </rfmt>
  <rfmt sheetId="5" sqref="C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9" start="0" length="0">
    <dxf>
      <font>
        <sz val="10"/>
        <color auto="1"/>
        <name val="Segoe UI"/>
        <scheme val="none"/>
      </font>
      <alignment horizontal="left" vertical="center" wrapText="1"/>
    </dxf>
  </rfmt>
  <rfmt sheetId="5" sqref="E9" start="0" length="0">
    <dxf>
      <font>
        <sz val="10"/>
        <color auto="1"/>
        <name val="Segoe UI"/>
        <scheme val="none"/>
      </font>
      <alignment horizontal="left" vertical="center"/>
    </dxf>
  </rfmt>
  <rfmt sheetId="5" sqref="G9" start="0" length="0">
    <dxf>
      <font>
        <sz val="10"/>
        <color auto="1"/>
        <name val="Segoe UI"/>
        <scheme val="none"/>
      </font>
      <alignment horizontal="left" vertical="center"/>
    </dxf>
  </rfmt>
  <rfmt sheetId="5" sqref="H9" start="0" length="0">
    <dxf>
      <border outline="0">
        <top/>
      </border>
    </dxf>
  </rfmt>
  <rfmt sheetId="5" sqref="I9" start="0" length="0">
    <dxf>
      <border outline="0">
        <top/>
      </border>
    </dxf>
  </rfmt>
  <rfmt sheetId="5" sqref="J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0" start="0" length="0">
    <dxf>
      <alignment horizontal="left"/>
    </dxf>
  </rfmt>
  <rfmt sheetId="5" sqref="C1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10" start="0" length="0">
    <dxf>
      <font>
        <sz val="10"/>
        <color auto="1"/>
        <name val="Segoe UI"/>
        <family val="2"/>
        <scheme val="none"/>
      </font>
      <alignment horizontal="left" vertical="center" wrapText="1"/>
    </dxf>
  </rfmt>
  <rfmt sheetId="5" s="1" sqref="E1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G1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10" start="0" length="0">
    <dxf>
      <border outline="0">
        <top/>
      </border>
    </dxf>
  </rfmt>
  <rfmt sheetId="5" sqref="I10" start="0" length="0">
    <dxf>
      <border outline="0">
        <top/>
      </border>
    </dxf>
  </rfmt>
  <rfmt sheetId="5" sqref="J1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E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G1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11" start="0" length="0">
    <dxf>
      <border outline="0">
        <top/>
      </border>
    </dxf>
  </rfmt>
  <rfmt sheetId="5" sqref="I11" start="0" length="0">
    <dxf>
      <border outline="0">
        <top/>
      </border>
    </dxf>
  </rfmt>
  <rfmt sheetId="5" sqref="J1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2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2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2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2" start="0" length="0">
    <dxf>
      <font>
        <sz val="10"/>
        <color auto="1"/>
        <name val="Segoe UI"/>
        <scheme val="none"/>
      </font>
      <alignment horizontal="left" vertical="center"/>
    </dxf>
  </rfmt>
  <rfmt sheetId="5" sqref="E12" start="0" length="0">
    <dxf>
      <font>
        <sz val="10"/>
        <color auto="1"/>
        <name val="Segoe UI"/>
        <scheme val="none"/>
      </font>
      <alignment vertical="center"/>
    </dxf>
  </rfmt>
  <rfmt sheetId="5" sqref="G12" start="0" length="0">
    <dxf>
      <font>
        <sz val="10"/>
        <color auto="1"/>
        <name val="Segoe UI"/>
        <scheme val="none"/>
      </font>
      <alignment horizontal="left" vertical="center"/>
    </dxf>
  </rfmt>
  <rfmt sheetId="5" sqref="H12" start="0" length="0">
    <dxf>
      <border outline="0">
        <top/>
      </border>
    </dxf>
  </rfmt>
  <rfmt sheetId="5" sqref="I12" start="0" length="0">
    <dxf>
      <border outline="0">
        <top/>
      </border>
    </dxf>
  </rfmt>
  <rfmt sheetId="5" sqref="J1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3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3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3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3" start="0" length="0">
    <dxf>
      <font>
        <sz val="10"/>
        <color auto="1"/>
        <name val="Segoe UI"/>
        <scheme val="none"/>
      </font>
      <alignment horizontal="left" vertical="center"/>
    </dxf>
  </rfmt>
  <rfmt sheetId="5" sqref="E13" start="0" length="0">
    <dxf>
      <font>
        <sz val="10"/>
        <color auto="1"/>
        <name val="Segoe UI"/>
        <scheme val="none"/>
      </font>
      <alignment vertical="center"/>
    </dxf>
  </rfmt>
  <rfmt sheetId="5" sqref="G13" start="0" length="0">
    <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" start="0" length="0">
    <dxf>
      <border outline="0">
        <top/>
      </border>
    </dxf>
  </rfmt>
  <rfmt sheetId="5" sqref="I13" start="0" length="0">
    <dxf>
      <border outline="0">
        <top/>
      </border>
    </dxf>
  </rfmt>
  <rfmt sheetId="5" sqref="J1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4" start="0" length="0">
    <dxf>
      <font>
        <sz val="10"/>
        <color auto="1"/>
        <name val="Segoe UI"/>
        <scheme val="none"/>
      </font>
      <alignment vertical="center"/>
    </dxf>
  </rfmt>
  <rfmt sheetId="5" s="1" sqref="E14" start="0" length="0">
    <dxf>
      <font>
        <sz val="10"/>
        <color auto="1"/>
        <name val="Segoe UI"/>
        <family val="2"/>
        <scheme val="none"/>
      </font>
      <alignment vertical="center"/>
    </dxf>
  </rfmt>
  <rfmt sheetId="5" sqref="G14" start="0" length="0">
    <dxf>
      <font>
        <sz val="10"/>
        <color auto="1"/>
        <name val="Segoe UI"/>
        <scheme val="none"/>
      </font>
      <alignment vertical="center"/>
    </dxf>
  </rfmt>
  <rfmt sheetId="5" sqref="H14" start="0" length="0">
    <dxf>
      <border outline="0">
        <top/>
      </border>
    </dxf>
  </rfmt>
  <rfmt sheetId="5" sqref="I14" start="0" length="0">
    <dxf>
      <border outline="0">
        <top/>
      </border>
    </dxf>
  </rfmt>
  <rfmt sheetId="5" sqref="J1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5" start="0" length="0">
    <dxf>
      <font>
        <sz val="10"/>
        <color auto="1"/>
        <name val="Segoe UI"/>
        <scheme val="none"/>
      </font>
      <alignment vertical="center"/>
    </dxf>
  </rfmt>
  <rfmt sheetId="5" s="1" sqref="E15" start="0" length="0">
    <dxf>
      <font>
        <sz val="10"/>
        <color auto="1"/>
        <name val="Segoe UI"/>
        <family val="2"/>
        <scheme val="none"/>
      </font>
      <alignment vertical="center"/>
    </dxf>
  </rfmt>
  <rfmt sheetId="5" sqref="G15" start="0" length="0">
    <dxf>
      <font>
        <sz val="10"/>
        <color auto="1"/>
        <name val="Segoe UI"/>
        <scheme val="none"/>
      </font>
      <alignment horizontal="left" vertical="center"/>
    </dxf>
  </rfmt>
  <rfmt sheetId="5" sqref="H15" start="0" length="0">
    <dxf>
      <border outline="0">
        <top/>
      </border>
    </dxf>
  </rfmt>
  <rfmt sheetId="5" sqref="I15" start="0" length="0">
    <dxf>
      <border outline="0">
        <top/>
      </border>
    </dxf>
  </rfmt>
  <rfmt sheetId="5" sqref="J1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E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G1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16" start="0" length="0">
    <dxf>
      <border outline="0">
        <top/>
      </border>
    </dxf>
  </rfmt>
  <rfmt sheetId="5" sqref="I16" start="0" length="0">
    <dxf>
      <border outline="0">
        <top/>
      </border>
    </dxf>
  </rfmt>
  <rfmt sheetId="5" sqref="J1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B17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7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7" start="0" length="0">
    <dxf>
      <font>
        <sz val="10"/>
        <color auto="1"/>
        <name val="Segoe UI"/>
        <scheme val="none"/>
      </font>
      <alignment horizontal="left" vertical="center" wrapText="1"/>
    </dxf>
  </rfmt>
  <rfmt sheetId="5" sqref="E17" start="0" length="0">
    <dxf>
      <font>
        <sz val="10"/>
        <color auto="1"/>
        <name val="Segoe UI"/>
        <scheme val="none"/>
      </font>
      <alignment horizontal="left" vertical="center"/>
    </dxf>
  </rfmt>
  <rfmt sheetId="5" sqref="G17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17" start="0" length="0">
    <dxf>
      <border outline="0">
        <top/>
      </border>
    </dxf>
  </rfmt>
  <rfmt sheetId="5" sqref="I17" start="0" length="0">
    <dxf>
      <border outline="0">
        <top/>
      </border>
    </dxf>
  </rfmt>
  <rfmt sheetId="5" sqref="J1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B1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8" start="0" length="0">
    <dxf>
      <font>
        <sz val="10"/>
        <color auto="1"/>
        <name val="Segoe UI"/>
        <scheme val="none"/>
      </font>
      <alignment horizontal="left" vertical="center"/>
    </dxf>
  </rfmt>
  <rfmt sheetId="5" sqref="D18" start="0" length="0">
    <dxf>
      <font>
        <sz val="10"/>
        <color auto="1"/>
        <name val="Segoe UI"/>
        <scheme val="none"/>
      </font>
      <alignment horizontal="left" vertical="center" wrapText="1"/>
    </dxf>
  </rfmt>
  <rfmt sheetId="5" sqref="E18" start="0" length="0">
    <dxf>
      <font>
        <sz val="10"/>
        <color auto="1"/>
        <name val="Segoe UI"/>
        <scheme val="none"/>
      </font>
      <alignment horizontal="left" vertical="center"/>
    </dxf>
  </rfmt>
  <rfmt sheetId="5" sqref="G18" start="0" length="0">
    <dxf>
      <font>
        <sz val="10"/>
        <color auto="1"/>
        <name val="Segoe UI"/>
        <scheme val="none"/>
      </font>
      <alignment horizontal="left" vertical="center"/>
    </dxf>
  </rfmt>
  <rfmt sheetId="5" sqref="H18" start="0" length="0">
    <dxf>
      <border outline="0">
        <top/>
      </border>
    </dxf>
  </rfmt>
  <rfmt sheetId="5" sqref="I18" start="0" length="0">
    <dxf>
      <border outline="0">
        <top/>
      </border>
    </dxf>
  </rfmt>
  <rfmt sheetId="5" sqref="J1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1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B1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1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19" start="0" length="0">
    <dxf>
      <font>
        <sz val="10"/>
        <color auto="1"/>
        <name val="Segoe UI"/>
        <family val="2"/>
        <scheme val="none"/>
      </font>
      <alignment horizontal="left" vertical="center" wrapText="1"/>
    </dxf>
  </rfmt>
  <rfmt sheetId="5" sqref="E19" start="0" length="0">
    <dxf>
      <font>
        <sz val="10"/>
        <color auto="1"/>
        <name val="Segoe UI"/>
        <scheme val="none"/>
      </font>
      <alignment horizontal="left" vertical="center"/>
    </dxf>
  </rfmt>
  <rfmt sheetId="5" sqref="G1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19" start="0" length="0">
    <dxf>
      <border outline="0">
        <top/>
      </border>
    </dxf>
  </rfmt>
  <rfmt sheetId="5" sqref="I19" start="0" length="0">
    <dxf>
      <border outline="0">
        <top/>
      </border>
    </dxf>
  </rfmt>
  <rfmt sheetId="5" sqref="J19" start="0" length="0">
    <dxf>
      <border outline="0">
        <bottom/>
      </border>
    </dxf>
  </rfmt>
  <rfmt sheetId="5" sqref="K1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B2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20" start="0" length="0">
    <dxf>
      <font>
        <sz val="10"/>
        <color auto="1"/>
        <name val="Segoe UI"/>
        <scheme val="none"/>
      </font>
      <alignment horizontal="left" vertical="center"/>
    </dxf>
  </rfmt>
  <rfmt sheetId="5" sqref="D20" start="0" length="0">
    <dxf>
      <font>
        <sz val="10"/>
        <color auto="1"/>
        <name val="Segoe UI"/>
        <family val="2"/>
        <scheme val="none"/>
      </font>
      <alignment horizontal="left" vertical="center" wrapText="1"/>
    </dxf>
  </rfmt>
  <rfmt sheetId="5" sqref="E20" start="0" length="0">
    <dxf>
      <font>
        <sz val="10"/>
        <color auto="1"/>
        <name val="Segoe UI"/>
        <scheme val="none"/>
      </font>
      <alignment horizontal="left" vertical="center"/>
    </dxf>
  </rfmt>
  <rfmt sheetId="5" sqref="G2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H20" start="0" length="0">
    <dxf>
      <border outline="0">
        <top/>
      </border>
    </dxf>
  </rfmt>
  <rfmt sheetId="5" sqref="I20" start="0" length="0">
    <dxf>
      <border outline="0">
        <top/>
      </border>
    </dxf>
  </rfmt>
  <rfmt sheetId="5" sqref="J20" start="0" length="0">
    <dxf>
      <border outline="0">
        <bottom/>
      </border>
    </dxf>
  </rfmt>
  <rfmt sheetId="5" sqref="K2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1" start="0" length="0">
    <dxf>
      <alignment vertical="center"/>
    </dxf>
  </rfmt>
  <rfmt sheetId="5" sqref="B21" start="0" length="0">
    <dxf>
      <font>
        <sz val="10"/>
        <color auto="1"/>
        <name val="Segoe UI"/>
        <family val="2"/>
        <scheme val="none"/>
      </font>
      <alignment vertical="center"/>
    </dxf>
  </rfmt>
  <rfmt sheetId="5" sqref="C21" start="0" length="0">
    <dxf>
      <font>
        <sz val="10"/>
        <color auto="1"/>
        <name val="Segoe UI"/>
        <scheme val="none"/>
      </font>
      <alignment vertical="center"/>
    </dxf>
  </rfmt>
  <rfmt sheetId="5" sqref="D21" start="0" length="0">
    <dxf>
      <font>
        <sz val="10"/>
        <color auto="1"/>
        <name val="Segoe UI"/>
        <scheme val="none"/>
      </font>
      <alignment vertical="center"/>
    </dxf>
  </rfmt>
  <rfmt sheetId="5" sqref="E21" start="0" length="0">
    <dxf>
      <font>
        <sz val="10"/>
        <color auto="1"/>
        <name val="Segoe UI"/>
        <scheme val="none"/>
      </font>
      <alignment vertical="center"/>
    </dxf>
  </rfmt>
  <rfmt sheetId="5" sqref="G21" start="0" length="0">
    <dxf>
      <font>
        <sz val="10"/>
        <color auto="1"/>
        <name val="Segoe UI"/>
        <scheme val="none"/>
      </font>
      <alignment vertical="center"/>
    </dxf>
  </rfmt>
  <rfmt sheetId="5" sqref="H21" start="0" length="0">
    <dxf>
      <border outline="0">
        <top/>
      </border>
    </dxf>
  </rfmt>
  <rfmt sheetId="5" sqref="I21" start="0" length="0">
    <dxf>
      <alignment horizontal="center" vertical="center"/>
      <border outline="0">
        <top/>
      </border>
    </dxf>
  </rfmt>
  <rfmt sheetId="5" sqref="J21" start="0" length="0">
    <dxf>
      <border outline="0">
        <bottom/>
      </border>
    </dxf>
  </rfmt>
  <rfmt sheetId="5" sqref="K2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1:XFD21" start="0" length="0">
    <dxf>
      <alignment horizontal="general" vertical="bottom"/>
    </dxf>
  </rfmt>
  <rfmt sheetId="5" sqref="A22" start="0" length="0">
    <dxf>
      <alignment vertical="center"/>
    </dxf>
  </rfmt>
  <rfmt sheetId="5" sqref="B22" start="0" length="0">
    <dxf>
      <font>
        <sz val="10"/>
        <color auto="1"/>
        <name val="Segoe UI"/>
        <family val="2"/>
        <scheme val="none"/>
      </font>
      <alignment vertical="center"/>
    </dxf>
  </rfmt>
  <rfmt sheetId="5" sqref="C22" start="0" length="0">
    <dxf>
      <font>
        <sz val="10"/>
        <color auto="1"/>
        <name val="Segoe UI"/>
        <scheme val="none"/>
      </font>
      <alignment vertical="center"/>
    </dxf>
  </rfmt>
  <rfmt sheetId="5" sqref="D22" start="0" length="0">
    <dxf>
      <font>
        <sz val="10"/>
        <color auto="1"/>
        <name val="Segoe UI"/>
        <scheme val="none"/>
      </font>
      <alignment vertical="center"/>
    </dxf>
  </rfmt>
  <rfmt sheetId="5" sqref="E22" start="0" length="0">
    <dxf>
      <font>
        <sz val="10"/>
        <color auto="1"/>
        <name val="Segoe UI"/>
        <scheme val="none"/>
      </font>
      <alignment vertical="center"/>
    </dxf>
  </rfmt>
  <rfmt sheetId="5" sqref="G22" start="0" length="0">
    <dxf>
      <font>
        <sz val="10"/>
        <color auto="1"/>
        <name val="Segoe UI"/>
        <scheme val="none"/>
      </font>
      <alignment vertical="center"/>
    </dxf>
  </rfmt>
  <rfmt sheetId="5" sqref="H22" start="0" length="0">
    <dxf>
      <border outline="0">
        <top/>
      </border>
    </dxf>
  </rfmt>
  <rfmt sheetId="5" sqref="I22" start="0" length="0">
    <dxf>
      <alignment horizontal="center" vertical="center"/>
      <border outline="0">
        <top/>
      </border>
    </dxf>
  </rfmt>
  <rfmt sheetId="5" sqref="J22" start="0" length="0">
    <dxf>
      <border outline="0">
        <bottom/>
      </border>
    </dxf>
  </rfmt>
  <rfmt sheetId="5" sqref="K2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2:XFD22" start="0" length="0">
    <dxf>
      <alignment vertical="bottom"/>
    </dxf>
  </rfmt>
  <rfmt sheetId="5" sqref="A23" start="0" length="0">
    <dxf>
      <font>
        <sz val="10"/>
        <color auto="1"/>
        <name val="Segoe UI"/>
        <family val="2"/>
        <scheme val="none"/>
      </font>
      <alignment horizontal="left" vertical="center" wrapText="0"/>
    </dxf>
  </rfmt>
  <rfmt sheetId="5" sqref="B23" start="0" length="0">
    <dxf>
      <font>
        <sz val="10"/>
        <color auto="1"/>
        <name val="Segoe UI"/>
        <family val="2"/>
        <scheme val="none"/>
      </font>
      <alignment horizontal="left" vertical="center" wrapText="0"/>
    </dxf>
  </rfmt>
  <rfmt sheetId="5" sqref="C23" start="0" length="0">
    <dxf>
      <font>
        <sz val="10"/>
        <color auto="1"/>
        <name val="Segoe UI"/>
        <scheme val="none"/>
      </font>
      <alignment horizontal="left" vertical="center"/>
    </dxf>
  </rfmt>
  <rfmt sheetId="5" sqref="D23" start="0" length="0">
    <dxf>
      <font>
        <sz val="10"/>
        <color auto="1"/>
        <name val="Segoe UI"/>
        <scheme val="none"/>
      </font>
      <alignment horizontal="left" vertical="center" wrapText="1"/>
    </dxf>
  </rfmt>
  <rfmt sheetId="5" sqref="E23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G23" start="0" length="0">
    <dxf>
      <font>
        <sz val="10"/>
        <color auto="1"/>
        <name val="Segoe UI"/>
        <scheme val="none"/>
      </font>
      <alignment horizontal="left" vertical="center"/>
    </dxf>
  </rfmt>
  <rfmt sheetId="5" sqref="H23" start="0" length="0">
    <dxf>
      <border outline="0">
        <top/>
      </border>
    </dxf>
  </rfmt>
  <rfmt sheetId="5" sqref="J2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2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2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2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24" start="0" length="0">
    <dxf>
      <font>
        <sz val="10"/>
        <color auto="1"/>
        <name val="Segoe UI"/>
        <scheme val="none"/>
      </font>
      <alignment horizontal="left" vertical="center"/>
    </dxf>
  </rfmt>
  <rfmt sheetId="5" sqref="E24" start="0" length="0">
    <dxf>
      <font>
        <sz val="10"/>
        <color auto="1"/>
        <name val="Segoe UI"/>
        <scheme val="none"/>
      </font>
      <alignment horizontal="left" vertical="center"/>
    </dxf>
  </rfmt>
  <rfmt sheetId="5" sqref="F24" start="0" length="0">
    <dxf>
      <alignment vertical="bottom"/>
    </dxf>
  </rfmt>
  <rfmt sheetId="5" sqref="G24" start="0" length="0">
    <dxf>
      <font>
        <sz val="10"/>
        <color auto="1"/>
        <name val="Segoe UI"/>
        <scheme val="none"/>
      </font>
      <alignment horizontal="left" vertical="center"/>
    </dxf>
  </rfmt>
  <rfmt sheetId="5" sqref="H24" start="0" length="0">
    <dxf>
      <alignment vertical="center"/>
      <border outline="0">
        <top/>
      </border>
    </dxf>
  </rfmt>
  <rfmt sheetId="5" sqref="I24" start="0" length="0">
    <dxf>
      <alignment vertical="center"/>
      <border outline="0">
        <top/>
      </border>
    </dxf>
  </rfmt>
  <rfmt sheetId="5" sqref="J2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2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4:XFD24" start="0" length="0">
    <dxf>
      <alignment vertical="bottom"/>
    </dxf>
  </rfmt>
  <rfmt sheetId="5" sqref="A2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B2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C2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D25" start="0" length="0">
    <dxf>
      <font>
        <sz val="10"/>
        <color auto="1"/>
        <name val="Segoe UI"/>
        <scheme val="none"/>
      </font>
      <alignment horizontal="left" vertical="center"/>
    </dxf>
  </rfmt>
  <rfmt sheetId="5" sqref="E25" start="0" length="0">
    <dxf>
      <font>
        <sz val="10"/>
        <color auto="1"/>
        <name val="Segoe UI"/>
        <scheme val="none"/>
      </font>
      <alignment horizontal="left" vertical="center"/>
    </dxf>
  </rfmt>
  <rfmt sheetId="5" sqref="F25" start="0" length="0">
    <dxf>
      <alignment vertical="bottom"/>
    </dxf>
  </rfmt>
  <rfmt sheetId="5" sqref="G25" start="0" length="0">
    <dxf>
      <font>
        <sz val="10"/>
        <color auto="1"/>
        <name val="Segoe UI"/>
        <scheme val="none"/>
      </font>
      <alignment horizontal="left" vertical="center"/>
    </dxf>
  </rfmt>
  <rfmt sheetId="5" sqref="H25" start="0" length="0">
    <dxf>
      <alignment vertical="center"/>
      <border outline="0">
        <top/>
      </border>
    </dxf>
  </rfmt>
  <rfmt sheetId="5" sqref="I25" start="0" length="0">
    <dxf>
      <alignment vertical="center"/>
      <border outline="0">
        <top/>
      </border>
    </dxf>
  </rfmt>
  <rfmt sheetId="5" sqref="J2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K2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dxf>
  </rfmt>
  <rfmt sheetId="5" sqref="A25:XFD25" start="0" length="0">
    <dxf>
      <alignment vertical="bottom"/>
    </dxf>
  </rfmt>
  <rfmt sheetId="5" sqref="C8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fmt sheetId="5" sqref="G8" start="0" length="0">
    <dxf>
      <alignment wrapText="1"/>
    </dxf>
  </rfmt>
  <rcc rId="2447" sId="5">
    <nc r="A8" t="inlineStr">
      <is>
        <t>Riteswaree</t>
      </is>
    </nc>
  </rcc>
  <rcc rId="2448" sId="5">
    <nc r="B8" t="inlineStr">
      <is>
        <t>INC3766281</t>
      </is>
    </nc>
  </rcc>
  <rcc rId="2449" sId="5" odxf="1" dxf="1">
    <nc r="C8" t="inlineStr">
      <is>
        <t>Data_Dictionary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50" sId="5" odxf="1" dxf="1">
    <nc r="G8" t="inlineStr">
      <is>
        <t>JUL18_Decommission_SIL_TME_DataDict
JUL18_Decommission_SIL_TME_DataDict_Fact
MAY17_Decommission_SIL_TME_DataDict_Header
JUL18_Decommission_SIL_TME_DataDict_SSIS_Helper</t>
      </is>
    </nc>
    <ndxf>
      <alignment wrapText="0"/>
    </ndxf>
  </rcc>
  <rfmt sheetId="5" sqref="C9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2451" sId="5" odxf="1" dxf="1">
    <nc r="E7" t="inlineStr">
      <is>
        <t>N/A</t>
      </is>
    </nc>
    <ndxf>
      <alignment wrapText="1"/>
    </ndxf>
  </rcc>
  <rcc rId="2452" sId="5">
    <nc r="D8" t="inlineStr">
      <is>
        <t>N/A</t>
      </is>
    </nc>
  </rcc>
  <rcc rId="2453" sId="5" odxf="1" dxf="1">
    <nc r="E8" t="inlineStr">
      <is>
        <t>N/A</t>
      </is>
    </nc>
    <ndxf>
      <alignment wrapText="1"/>
    </ndxf>
  </rcc>
  <rfmt sheetId="5" sqref="E9" start="0" length="0">
    <dxf>
      <alignment wrapText="1"/>
    </dxf>
  </rfmt>
  <rcc rId="2454" sId="5" odxf="1" dxf="1">
    <nc r="F7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2455" sId="5" odxf="1" dxf="1">
    <nc r="F8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fmt sheetId="5" sqref="F9" start="0" length="0">
    <dxf>
      <font>
        <sz val="10"/>
        <color auto="1"/>
        <name val="Segoe UI"/>
        <family val="2"/>
        <scheme val="none"/>
      </font>
      <alignment horizontal="left" vertical="center" wrapText="1"/>
    </dxf>
  </rfmt>
  <rfmt sheetId="5" sqref="G9" start="0" length="0">
    <dxf>
      <alignment wrapText="1"/>
    </dxf>
  </rfmt>
  <rcc rId="2456" sId="5">
    <nc r="A9" t="inlineStr">
      <is>
        <t>Riteswaree</t>
      </is>
    </nc>
  </rcc>
  <rcc rId="2457" sId="5">
    <nc r="B9" t="inlineStr">
      <is>
        <t>INC3766281</t>
      </is>
    </nc>
  </rcc>
  <rcc rId="2458" sId="5" odxf="1" dxf="1">
    <nc r="C9" t="inlineStr">
      <is>
        <t>EIM_INTERFACE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459" sId="5">
    <nc r="D9" t="inlineStr">
      <is>
        <t>N/A</t>
      </is>
    </nc>
  </rcc>
  <rcc rId="2460" sId="5">
    <nc r="E9" t="inlineStr">
      <is>
        <t>N/A</t>
      </is>
    </nc>
  </rcc>
  <rcc rId="2461" sId="5">
    <nc r="F9" t="inlineStr">
      <is>
        <t>N/A</t>
      </is>
    </nc>
  </rcc>
  <rcc rId="2462" sId="5" odxf="1" dxf="1">
    <nc r="G9" t="inlineStr">
      <is>
        <t>Decommission_MAY17_FDE_INT_BUYING_GROUP_PRE_V2
May17_Decommission_FDE_INT_OBJECTIVES_PRE_V5
NOV17_Decommission_FDE_INT_ORDER_EXPORT_v16
NOV17_Decommission_FDE_INT_MERCHANDIZING_LOCATION_PRE_V5
MAY17_Decommission_FDE_INT_ORDER_EMPLOYEE_TMPL
May17_Decommission_FDE_INT_OBJECTIVES_GEN
Decommission_MAY17_FDE_INT_ADDRESS_PRE_V6
NOV17_Decommission_FDE_INT_CONTRACT_ITEMS_PRE_V6
Decommission_JUL18_FDE_INT_ORGANISATION_ACTIVITY_GENERIC
JUL18_Decommission_FDE_INT_CONTRACT_ITEMS_PRE_V8
Decommission_MAY17_FDE_INT_CONTACTS_PRE
NOV17_Decommission_FDE_INT_ORDER_EXPORT_v17
Decommission_MAY17_FDE_INT_ADDRESS_PRE_V4
Summer19_Decommission_FDE_INT_PAYMENT_EXPORT_EP_V1
NOV17_Decommission_FDE_INT_BUYING_GROUP
MAY17_Decommission_FDE_INT_PAYMENT_PLAN_PRE_V3
NOV17_Decommission_FDE_INT_ORDER_EXPORT_v14
NOV17_Decommission_FDE_INT_ORDER_EXPORT_v11
MAY17_Decommission_FDE_INT_PAYMENT_PLAN_PRE_V4
JUL18_Decommission_FDE_INT_UE_CONTACT_EXPORT_V2
NOV17_Decommission_FDE_INT_GEOGRAPHY_PRE_V2
NOV17_Decommission_FDE_INT_ASSESSMENTS_TEMPLATES_PRE
NOV17_Decommission_FDE_INT_ORDER_EXPORT_v9_SE
NOV17_Decommission_FDE_INT_INVOICEITEM_PRE
Decommission_MAY17_FDE_INT_BUYING_GROUP_PRE_V4
May17_Decommission_FDE_INT_OBJECTIVES_PRE_V3
Decommission_MAY17_FDE_INT_ADDRESS
MAY17_Decommission_FDE_INT_PAYMENT_PLAN
May17_Decommission_FDE_INT_OBJECTIVES_PRE_V2
NOV17_Decommission_FDE_INT_ORDER_EXPORT_v18
NOV17_Decommission_FDE_INT_ASSETS_PRE_V3
Decommission_MAY17_FDE_INT_CONTRACT
Decommission_MAY17_FDE_INT_ADDRESS_PRE_V8
NOV17_Decommission_FDE_INT_ASSETS_PRE_V6
Decommission_MAY17_FDE_INT_BUYING_GROUP_PRE
May17_Decommission_FDE_INT_OBJECTIVES_PRE_V4
Decommission_MAY17_FDE_INT_BUYING_GROUP_PRE_V3
NOV17_Decommission_FDE_INT_ORDER_EXPORT_v11_IE
Decommission_MAY17_FDE_INT_BUYING_GROUP_PRE_V5
NOV17_Decommission_SIL_Employee_Active_Directory_BK
MAY17_Decommission_FDE_INT_CONTRACT_RATE
NOV17_Decommission_SDE_Trigger_SOA_Param
Decommission_MAY17_FDE_INT_ADDRESS_PRE_V5
NOV17_Decommission_FDE_INT_MERCHANDIZING_LOCATION_PRE_V3
NOV17_Decommission_FDE_INT_CONTRACT_ITEMS_PRE_V7
Decommission_MAY17_FDE_INT_CONTRACT_ITEMS_PRE_V5
Decommission_MAY17_FDE_INT_BUYING_GROUP_PRE_V6
MAY17_Decommission_FDE_INT_PAYMENT_PLAN_PRE
May17_Decommission_FDE_INT_OBJECTIVES_PRE
NOV17_Decommission_FDE_INT_OPENING_HOURS_PRE
NOV17_Decommission_FDE_INT_PRICE_LIST_PRE_V2
NOV17_Decommission_FDE_INT_ORDER_EXPORT_v15
MAY17_Decommission_FDE_INT_PAYMENT_PLAN_PRE_V2
Decommission_MAY17_FDE_INT_ADDRESS_PRE
Decommission_MAY17_FDE_INT_ADDRESS_PRE_V7
MAY17_Decommission_FDE_INT_ORDER_EMPLOYEE_TMPL_PRE
Decommission_MAY17_FDE_INT_DELIVERY_DATES_PRE_V4</t>
      </is>
    </nc>
    <ndxf>
      <alignment wrapText="0"/>
    </ndxf>
  </rcc>
  <rcc rId="2463" sId="5">
    <nc r="H8" t="inlineStr">
      <is>
        <t>UAT 0</t>
      </is>
    </nc>
  </rcc>
  <rcc rId="2464" sId="5">
    <nc r="I8" t="inlineStr">
      <is>
        <t>X</t>
      </is>
    </nc>
  </rcc>
  <rcc rId="2465" sId="5">
    <nc r="H9" t="inlineStr">
      <is>
        <t>UAT 0</t>
      </is>
    </nc>
  </rcc>
  <rcc rId="2466" sId="5">
    <nc r="I9" t="inlineStr">
      <is>
        <t>X</t>
      </is>
    </nc>
  </rcc>
  <rcc rId="2467" sId="5">
    <nc r="K8" t="inlineStr">
      <is>
        <t>Decommissioned Objects removed.</t>
      </is>
    </nc>
  </rcc>
  <rcc rId="2468" sId="5">
    <nc r="K9" t="inlineStr">
      <is>
        <t>Decommissioned Objects removed.</t>
      </is>
    </nc>
  </rcc>
  <rcc rId="2469" sId="5" odxf="1" dxf="1">
    <nc r="G10" t="inlineStr">
      <is>
        <t>MAY17_Decommission_SDE_PeriodDimension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70" sId="5" odxf="1" dxf="1">
    <nc r="G11" t="inlineStr">
      <is>
        <t>MAY17_Decommission_SIL_PeriodDimension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71" sId="5" odxf="1" dxf="1">
    <nc r="C10" t="inlineStr">
      <is>
        <t>SDE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72" sId="5" odxf="1" dxf="1">
    <nc r="C11" t="inlineStr">
      <is>
        <t>SIL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73" sId="5">
    <nc r="A10" t="inlineStr">
      <is>
        <t>Riteswaree</t>
      </is>
    </nc>
  </rcc>
  <rcc rId="2474" sId="5">
    <nc r="A11" t="inlineStr">
      <is>
        <t>Riteswaree</t>
      </is>
    </nc>
  </rcc>
  <rcc rId="2475" sId="5">
    <nc r="D10" t="inlineStr">
      <is>
        <t>N/A</t>
      </is>
    </nc>
  </rcc>
  <rcc rId="2476" sId="5" odxf="1" dxf="1">
    <nc r="E10" t="inlineStr">
      <is>
        <t>N/A</t>
      </is>
    </nc>
    <ndxf>
      <alignment wrapText="1"/>
    </ndxf>
  </rcc>
  <rcc rId="2477" sId="5" odxf="1" dxf="1">
    <nc r="F10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2478" sId="5">
    <nc r="D11" t="inlineStr">
      <is>
        <t>N/A</t>
      </is>
    </nc>
  </rcc>
  <rcc rId="2479" sId="5" odxf="1" dxf="1">
    <nc r="E11" t="inlineStr">
      <is>
        <t>N/A</t>
      </is>
    </nc>
    <ndxf>
      <alignment wrapText="1"/>
    </ndxf>
  </rcc>
  <rcc rId="2480" sId="5" odxf="1" dxf="1">
    <nc r="F11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2481" sId="5">
    <nc r="D12" t="inlineStr">
      <is>
        <t>N/A</t>
      </is>
    </nc>
  </rcc>
  <rcc rId="2482" sId="5" odxf="1" dxf="1">
    <nc r="E12" t="inlineStr">
      <is>
        <t>N/A</t>
      </is>
    </nc>
    <ndxf>
      <alignment wrapText="1"/>
    </ndxf>
  </rcc>
  <rcc rId="2483" sId="5" odxf="1" dxf="1">
    <nc r="F12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2484" sId="5" odxf="1" dxf="1">
    <nc r="C12" t="inlineStr">
      <is>
        <t>Training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85" sId="5" odxf="1" dxf="1">
    <nc r="C13" t="inlineStr">
      <is>
        <t>Vertical_SDE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86" sId="5">
    <nc r="A12" t="inlineStr">
      <is>
        <t>Riteswaree</t>
      </is>
    </nc>
  </rcc>
  <rcc rId="2487" sId="5">
    <nc r="A13" t="inlineStr">
      <is>
        <t>Riteswaree</t>
      </is>
    </nc>
  </rcc>
  <rcc rId="2488" sId="5">
    <nc r="B10" t="inlineStr">
      <is>
        <t>INC3766281</t>
      </is>
    </nc>
  </rcc>
  <rcc rId="2489" sId="5">
    <nc r="B11" t="inlineStr">
      <is>
        <t>INC3766281</t>
      </is>
    </nc>
  </rcc>
  <rcc rId="2490" sId="5">
    <nc r="B12" t="inlineStr">
      <is>
        <t>INC3766281</t>
      </is>
    </nc>
  </rcc>
  <rcc rId="2491" sId="5">
    <nc r="B13" t="inlineStr">
      <is>
        <t>INC3766281</t>
      </is>
    </nc>
  </rcc>
  <rcc rId="2492" sId="5">
    <nc r="D13" t="inlineStr">
      <is>
        <t>N/A</t>
      </is>
    </nc>
  </rcc>
  <rcc rId="2493" sId="5" odxf="1" dxf="1">
    <nc r="E13" t="inlineStr">
      <is>
        <t>N/A</t>
      </is>
    </nc>
    <ndxf>
      <alignment wrapText="1"/>
    </ndxf>
  </rcc>
  <rcc rId="2494" sId="5" odxf="1" dxf="1">
    <nc r="F13" t="inlineStr">
      <is>
        <t>N/A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2495" sId="5" odxf="1" dxf="1">
    <nc r="G12" t="inlineStr">
      <is>
        <t>JUL18_Decommission_SIL_TME_DataDict
JUL18_Decommission_SIL_TME_DataDict_Fact</t>
      </is>
    </nc>
    <ndxf>
      <alignment wrapText="1"/>
    </ndxf>
  </rcc>
  <rcc rId="2496" sId="5" odxf="1" dxf="1">
    <nc r="G13" t="inlineStr">
      <is>
        <t>NOV17_Decommission_SIA_SDEINC_FindAux_S_ASSET</t>
      </is>
    </nc>
    <ndxf>
      <font>
        <sz val="11"/>
        <color theme="1"/>
        <name val="Calibri"/>
        <family val="2"/>
        <scheme val="minor"/>
      </font>
      <alignment horizontal="general" vertical="bottom"/>
    </ndxf>
  </rcc>
  <rcc rId="2497" sId="5">
    <nc r="H10" t="inlineStr">
      <is>
        <t>UAT 0</t>
      </is>
    </nc>
  </rcc>
  <rcc rId="2498" sId="5">
    <nc r="I10" t="inlineStr">
      <is>
        <t>X</t>
      </is>
    </nc>
  </rcc>
  <rcc rId="2499" sId="5">
    <nc r="H11" t="inlineStr">
      <is>
        <t>UAT 0</t>
      </is>
    </nc>
  </rcc>
  <rcc rId="2500" sId="5">
    <nc r="I11" t="inlineStr">
      <is>
        <t>X</t>
      </is>
    </nc>
  </rcc>
  <rcc rId="2501" sId="5">
    <nc r="H12" t="inlineStr">
      <is>
        <t>UAT 0</t>
      </is>
    </nc>
  </rcc>
  <rcc rId="2502" sId="5">
    <nc r="I12" t="inlineStr">
      <is>
        <t>X</t>
      </is>
    </nc>
  </rcc>
  <rcc rId="2503" sId="5">
    <nc r="H13" t="inlineStr">
      <is>
        <t>UAT 0</t>
      </is>
    </nc>
  </rcc>
  <rcc rId="2504" sId="5">
    <nc r="I13" t="inlineStr">
      <is>
        <t>X</t>
      </is>
    </nc>
  </rcc>
  <rcc rId="2505" sId="5">
    <nc r="K10" t="inlineStr">
      <is>
        <t>Decommissioned Objects removed.</t>
      </is>
    </nc>
  </rcc>
  <rcc rId="2506" sId="5">
    <nc r="K11" t="inlineStr">
      <is>
        <t>Decommissioned Objects removed.</t>
      </is>
    </nc>
  </rcc>
  <rcc rId="2507" sId="5">
    <nc r="K12" t="inlineStr">
      <is>
        <t>Decommissioned Objects removed.</t>
      </is>
    </nc>
  </rcc>
  <rcc rId="2508" sId="5">
    <nc r="K13" t="inlineStr">
      <is>
        <t>Decommissioned Objects removed.</t>
      </is>
    </nc>
  </rcc>
  <rcv guid="{B4C66059-B516-4672-8C91-329615DF1F82}" action="delete"/>
  <rdn rId="0" localSheetId="2" customView="1" name="Z_B4C66059_B516_4672_8C91_329615DF1F82_.wvu.FilterData" hidden="1" oldHidden="1">
    <formula>Documents!$A$1:$CJ$1</formula>
    <oldFormula>Documents!$A$1:$CJ$1</oldFormula>
  </rdn>
  <rdn rId="0" localSheetId="3" customView="1" name="Z_B4C66059_B516_4672_8C91_329615DF1F82_.wvu.Cols" hidden="1" oldHidden="1">
    <formula>FTM!$M:$M</formula>
    <oldFormula>FTM!$M:$M</oldFormula>
  </rdn>
  <rdn rId="0" localSheetId="3" customView="1" name="Z_B4C66059_B516_4672_8C91_329615DF1F82_.wvu.FilterData" hidden="1" oldHidden="1">
    <formula>FTM!$A$1:$D$8</formula>
    <oldFormula>FTM!$A$1:$D$8</oldFormula>
  </rdn>
  <rdn rId="0" localSheetId="4" customView="1" name="Z_B4C66059_B516_4672_8C91_329615DF1F82_.wvu.FilterData" hidden="1" oldHidden="1">
    <formula>'Generic ENTITY'!$A$1:$E$6</formula>
    <oldFormula>'Generic ENTITY'!$A$1:$E$6</oldFormula>
  </rdn>
  <rdn rId="0" localSheetId="5" customView="1" name="Z_B4C66059_B516_4672_8C91_329615DF1F82_.wvu.FilterData" hidden="1" oldHidden="1">
    <formula>INFORMATICA!$A$1:$K$117</formula>
    <oldFormula>INFORMATICA!$A$1:$K$117</oldFormula>
  </rdn>
  <rdn rId="0" localSheetId="6" customView="1" name="Z_B4C66059_B516_4672_8C91_329615DF1F82_.wvu.FilterData" hidden="1" oldHidden="1">
    <formula>'IFB-PHP-INI-OTHER'!$A$1:$BT$20</formula>
    <oldFormula>'IFB-PHP-INI-OTHER'!$A$1:$BT$20</oldFormula>
  </rdn>
  <rdn rId="0" localSheetId="7" customView="1" name="Z_B4C66059_B516_4672_8C91_329615DF1F82_.wvu.FilterData" hidden="1" oldHidden="1">
    <formula>'STORED PROCEDURE'!$A$1:$CW$15</formula>
    <oldFormula>'STORED PROCEDURE'!$A$1:$CW$15</oldFormula>
  </rdn>
  <rdn rId="0" localSheetId="8" customView="1" name="Z_B4C66059_B516_4672_8C91_329615DF1F82_.wvu.FilterData" hidden="1" oldHidden="1">
    <formula>'DB Object'!$A$1:$Z$63</formula>
    <oldFormula>'DB Object'!$A$1:$Z$63</oldFormula>
  </rdn>
  <rcv guid="{B4C66059-B516-4672-8C91-329615DF1F8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6" xfDxf="1" dxf="1">
    <nc r="C27" t="inlineStr">
      <is>
        <t>Check_CA_PB_Status_OLTP.php</t>
      </is>
    </nc>
    <ndxf>
      <font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" sId="6" xfDxf="1" dxf="1">
    <nc r="C28" t="inlineStr">
      <is>
        <t>OutboundInterfaces_MarketBusinessRules.txt</t>
      </is>
    </nc>
    <ndxf>
      <font>
        <color auto="1"/>
      </font>
    </ndxf>
  </rcc>
  <rcc rId="52" sId="6" xfDxf="1" dxf="1">
    <nc r="C29" t="inlineStr">
      <is>
        <t>CA PB Email.txt</t>
      </is>
    </nc>
    <ndxf>
      <font>
        <color auto="1"/>
      </font>
    </ndxf>
  </rcc>
  <rcc rId="53" sId="6" xfDxf="1" dxf="1">
    <nc r="C30" t="inlineStr">
      <is>
        <t>10_05_ProcessMarketFiles_Phase2.bat</t>
      </is>
    </nc>
    <ndxf>
      <font>
        <color auto="1"/>
      </font>
    </ndxf>
  </rcc>
  <rcc rId="54" sId="6" xfDxf="1" dxf="1">
    <nc r="C31" t="inlineStr">
      <is>
        <t>Check_CA_PB_Status_OLTP.bat</t>
      </is>
    </nc>
    <ndxf>
      <font>
        <color auto="1"/>
      </font>
    </ndxf>
  </rcc>
  <rcc rId="55" sId="6">
    <nc r="A27" t="inlineStr">
      <is>
        <t>Vikram</t>
      </is>
    </nc>
  </rcc>
  <rcc rId="56" sId="6" odxf="1" dxf="1">
    <nc r="A28" t="inlineStr">
      <is>
        <t>Vikram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" sId="6" odxf="1" dxf="1">
    <nc r="A29" t="inlineStr">
      <is>
        <t>Vikram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" sId="6" odxf="1" dxf="1">
    <nc r="A30" t="inlineStr">
      <is>
        <t>Vikram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" sId="6" odxf="1" dxf="1">
    <nc r="A31" t="inlineStr">
      <is>
        <t>Vikram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" sId="6" odxf="1" dxf="1">
    <nc r="D27" t="inlineStr">
      <is>
        <t>UAT-1</t>
      </is>
    </nc>
    <odxf>
      <font>
        <color auto="1"/>
      </font>
      <fill>
        <patternFill patternType="none">
          <bgColor indexed="65"/>
        </patternFill>
      </fill>
      <alignment vertical="top"/>
    </odxf>
    <ndxf>
      <font>
        <sz val="10"/>
        <color auto="1"/>
        <name val="Arial"/>
        <scheme val="none"/>
      </font>
      <fill>
        <patternFill patternType="solid">
          <bgColor theme="6" tint="0.59999389629810485"/>
        </patternFill>
      </fill>
      <alignment vertical="center"/>
    </ndxf>
  </rcc>
  <rfmt sheetId="6" sqref="E27" start="0" length="0">
    <dxf>
      <fill>
        <patternFill patternType="solid">
          <bgColor theme="6" tint="0.59999389629810485"/>
        </patternFill>
      </fill>
    </dxf>
  </rfmt>
  <rcc rId="61" sId="6" odxf="1" dxf="1">
    <nc r="D28" t="inlineStr">
      <is>
        <t>UAT-1</t>
      </is>
    </nc>
    <odxf>
      <font>
        <color auto="1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theme="6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" sId="6" odxf="1" dxf="1">
    <nc r="E28" t="inlineStr">
      <is>
        <t xml:space="preserve">Modify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" sId="6" odxf="1" dxf="1">
    <nc r="D29" t="inlineStr">
      <is>
        <t>UAT-1</t>
      </is>
    </nc>
    <odxf>
      <font>
        <color auto="1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theme="6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E29" start="0" length="0">
    <dxf>
      <fill>
        <patternFill patternType="solid"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" sId="6" odxf="1" dxf="1">
    <nc r="D30" t="inlineStr">
      <is>
        <t>UAT-1</t>
      </is>
    </nc>
    <odxf>
      <font>
        <color auto="1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theme="6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" sId="6" odxf="1" dxf="1">
    <nc r="E30" t="inlineStr">
      <is>
        <t xml:space="preserve">Modify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" sId="6" odxf="1" dxf="1">
    <nc r="D31" t="inlineStr">
      <is>
        <t>UAT-1</t>
      </is>
    </nc>
    <odxf>
      <font>
        <color auto="1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theme="6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E31" start="0" length="0">
    <dxf>
      <fill>
        <patternFill patternType="solid"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" sId="6">
    <nc r="E27" t="inlineStr">
      <is>
        <t>Create</t>
      </is>
    </nc>
  </rcc>
  <rcc rId="68" sId="6">
    <nc r="E29" t="inlineStr">
      <is>
        <t>Create</t>
      </is>
    </nc>
  </rcc>
  <rcc rId="69" sId="6">
    <nc r="E31" t="inlineStr">
      <is>
        <t>Create</t>
      </is>
    </nc>
  </rcc>
  <rcc rId="70" sId="6">
    <nc r="B27" t="inlineStr">
      <is>
        <t>chg206426</t>
      </is>
    </nc>
  </rcc>
  <rcc rId="71" sId="6" odxf="1" dxf="1">
    <nc r="B28" t="inlineStr">
      <is>
        <t>chg206426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" sId="6" odxf="1" dxf="1">
    <nc r="B29" t="inlineStr">
      <is>
        <t>chg206426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" sId="6" odxf="1" dxf="1">
    <nc r="B30" t="inlineStr">
      <is>
        <t>chg206426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" sId="6" odxf="1" dxf="1">
    <nc r="B31" t="inlineStr">
      <is>
        <t>chg206426</t>
      </is>
    </nc>
    <odxf>
      <font>
        <color auto="1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A31:E31" start="0" length="0">
    <dxf>
      <border>
        <bottom style="thin">
          <color indexed="64"/>
        </bottom>
      </border>
    </dxf>
  </rfmt>
  <rfmt sheetId="6" sqref="A27:E31" start="0" length="2147483647">
    <dxf/>
  </rfmt>
  <rfmt sheetId="6" sqref="A27:E31">
    <dxf>
      <fill>
        <patternFill patternType="none">
          <bgColor auto="1"/>
        </patternFill>
      </fill>
    </dxf>
  </rfmt>
  <rcv guid="{F60B8C10-262E-4CE5-AA6A-CF21D78D2048}" action="delete"/>
  <rdn rId="0" localSheetId="2" customView="1" name="Z_F60B8C10_262E_4CE5_AA6A_CF21D78D2048_.wvu.FilterData" hidden="1" oldHidden="1">
    <formula>Documents!$A$1:$CJ$1</formula>
    <oldFormula>Documents!$A$1:$CJ$1</oldFormula>
  </rdn>
  <rdn rId="0" localSheetId="3" customView="1" name="Z_F60B8C10_262E_4CE5_AA6A_CF21D78D2048_.wvu.Cols" hidden="1" oldHidden="1">
    <formula>FTM!$M:$M</formula>
    <oldFormula>FTM!$M:$M</oldFormula>
  </rdn>
  <rdn rId="0" localSheetId="3" customView="1" name="Z_F60B8C10_262E_4CE5_AA6A_CF21D78D2048_.wvu.FilterData" hidden="1" oldHidden="1">
    <formula>FTM!$A$1:$D$8</formula>
    <oldFormula>FTM!$A$1:$D$8</oldFormula>
  </rdn>
  <rdn rId="0" localSheetId="4" customView="1" name="Z_F60B8C10_262E_4CE5_AA6A_CF21D78D2048_.wvu.FilterData" hidden="1" oldHidden="1">
    <formula>'Generic ENTITY'!$A$1:$E$6</formula>
    <oldFormula>'Generic ENTITY'!$A$1:$E$6</oldFormula>
  </rdn>
  <rdn rId="0" localSheetId="5" customView="1" name="Z_F60B8C10_262E_4CE5_AA6A_CF21D78D2048_.wvu.FilterData" hidden="1" oldHidden="1">
    <formula>INFORMATICA!$A$1:$K$108</formula>
    <oldFormula>INFORMATICA!$A$1:$K$97</oldFormula>
  </rdn>
  <rdn rId="0" localSheetId="6" customView="1" name="Z_F60B8C10_262E_4CE5_AA6A_CF21D78D2048_.wvu.FilterData" hidden="1" oldHidden="1">
    <formula>'IFB-PHP-INI-OTHER'!$A$1:$BT$20</formula>
    <oldFormula>'IFB-PHP-INI-OTHER'!$C$1:$C$2</oldFormula>
  </rdn>
  <rdn rId="0" localSheetId="7" customView="1" name="Z_F60B8C10_262E_4CE5_AA6A_CF21D78D2048_.wvu.FilterData" hidden="1" oldHidden="1">
    <formula>'STORED PROCEDURE'!$A$1:$CW$15</formula>
    <oldFormula>'STORED PROCEDURE'!$A$1:$CW$4</oldFormula>
  </rdn>
  <rdn rId="0" localSheetId="8" customView="1" name="Z_F60B8C10_262E_4CE5_AA6A_CF21D78D2048_.wvu.FilterData" hidden="1" oldHidden="1">
    <formula>'DB Object'!$A$1:$Z$63</formula>
    <oldFormula>'DB Object'!$A$1:$Z$2</oldFormula>
  </rdn>
  <rcv guid="{F60B8C10-262E-4CE5-AA6A-CF21D78D204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7" sId="5" odxf="1" dxf="1">
    <nc r="C14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0"/>
        <color auto="1"/>
        <name val="Arial"/>
        <scheme val="none"/>
      </font>
      <alignment horizontal="general" vertical="bottom"/>
    </ndxf>
  </rcc>
  <rcc rId="2518" sId="5" odxf="1" dxf="1">
    <nc r="C15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19" sId="5" odxf="1" dxf="1">
    <nc r="C16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0" sId="5" odxf="1" dxf="1">
    <nc r="C17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1" sId="5" odxf="1" dxf="1">
    <nc r="C18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2" sId="5" odxf="1" dxf="1">
    <nc r="C19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3" sId="5" odxf="1" dxf="1">
    <nc r="C20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4" sId="5" odxf="1" dxf="1">
    <nc r="C21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5" sId="5" odxf="1" dxf="1">
    <nc r="C22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6" sId="5" odxf="1" dxf="1">
    <nc r="C23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7" sId="5" odxf="1" dxf="1">
    <nc r="C24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8" sId="5" odxf="1" dxf="1">
    <nc r="C25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29" sId="5" odxf="1" dxf="1">
    <nc r="C26" t="inlineStr">
      <is>
        <t>Custom</t>
      </is>
    </nc>
    <odxf>
      <alignment vertical="top"/>
    </odxf>
    <ndxf>
      <alignment vertical="bottom"/>
    </ndxf>
  </rcc>
  <rcc rId="2530" sId="5" odxf="1" dxf="1">
    <nc r="C27" t="inlineStr">
      <is>
        <t>Custom</t>
      </is>
    </nc>
    <odxf>
      <font>
        <sz val="9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31" sId="5" odxf="1" dxf="1">
    <nc r="C28" t="inlineStr">
      <is>
        <t>Custom</t>
      </is>
    </nc>
    <odxf>
      <font>
        <sz val="9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32" sId="5" odxf="1" dxf="1">
    <nc r="C29" t="inlineStr">
      <is>
        <t>Custom</t>
      </is>
    </nc>
    <odxf>
      <alignment vertical="top"/>
    </odxf>
    <ndxf>
      <alignment vertical="bottom"/>
    </ndxf>
  </rcc>
  <rcc rId="2533" sId="5" odxf="1" dxf="1">
    <nc r="C30" t="inlineStr">
      <is>
        <t>Custom</t>
      </is>
    </nc>
    <odxf>
      <alignment vertical="top"/>
    </odxf>
    <ndxf>
      <alignment vertical="bottom"/>
    </ndxf>
  </rcc>
  <rcc rId="2534" sId="5" odxf="1" dxf="1">
    <nc r="C31" t="inlineStr">
      <is>
        <t>Custom</t>
      </is>
    </nc>
    <odxf>
      <alignment vertical="top"/>
    </odxf>
    <ndxf>
      <alignment vertical="bottom"/>
    </ndxf>
  </rcc>
  <rcc rId="2535" sId="5" odxf="1" dxf="1">
    <nc r="C32" t="inlineStr">
      <is>
        <t>Custom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36" sId="5" odxf="1" dxf="1">
    <nc r="C33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37" sId="5" odxf="1" dxf="1">
    <nc r="C34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38" sId="5" odxf="1" dxf="1">
    <nc r="C35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39" sId="5" odxf="1" dxf="1">
    <nc r="C36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0" sId="5" odxf="1" dxf="1">
    <nc r="C37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1" sId="5" odxf="1" dxf="1">
    <nc r="C38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2" sId="5" odxf="1" dxf="1">
    <nc r="C39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3" sId="5" odxf="1" dxf="1">
    <nc r="C40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4" sId="5" odxf="1" dxf="1">
    <nc r="C41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5" sId="5" odxf="1" dxf="1">
    <nc r="C42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6" sId="5" odxf="1" dxf="1">
    <nc r="C43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7" sId="5" odxf="1" dxf="1">
    <nc r="C44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8" sId="5" odxf="1" dxf="1">
    <nc r="C45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49" sId="5" odxf="1" dxf="1">
    <nc r="C46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0" sId="5" odxf="1" dxf="1">
    <nc r="C47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1" sId="5" odxf="1" dxf="1">
    <nc r="C48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2" sId="5" odxf="1" dxf="1">
    <nc r="C49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3" sId="5" odxf="1" dxf="1">
    <nc r="C50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4" sId="5" odxf="1" dxf="1">
    <nc r="C51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5" sId="5" odxf="1" dxf="1">
    <nc r="C52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6" sId="5" odxf="1" dxf="1">
    <nc r="C53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7" sId="5" odxf="1" dxf="1">
    <nc r="C54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58" sId="5" odxf="1" s="1" dxf="1">
    <nc r="C55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559" sId="5" odxf="1" s="1" dxf="1">
    <nc r="C56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560" sId="5" odxf="1" dxf="1">
    <nc r="C57" t="inlineStr">
      <is>
        <t>Custom</t>
      </is>
    </nc>
    <odxf>
      <font>
        <strike/>
        <sz val="9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561" sId="5" odxf="1" dxf="1">
    <nc r="C58" t="inlineStr">
      <is>
        <t>Custom</t>
      </is>
    </nc>
    <odxf>
      <font>
        <strike/>
        <sz val="9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562" sId="5" odxf="1" dxf="1">
    <nc r="C59" t="inlineStr">
      <is>
        <t>Custom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563" sId="5" odxf="1" dxf="1">
    <nc r="C60" t="inlineStr">
      <is>
        <t>Custom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564" sId="5" odxf="1" dxf="1">
    <nc r="C61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65" sId="5">
    <nc r="C62" t="inlineStr">
      <is>
        <t>Custom</t>
      </is>
    </nc>
  </rcc>
  <rcc rId="2566" sId="5" odxf="1" dxf="1">
    <nc r="C63" t="inlineStr">
      <is>
        <t>Custom</t>
      </is>
    </nc>
    <odxf>
      <border outline="0">
        <bottom/>
      </border>
    </odxf>
    <ndxf>
      <border outline="0">
        <bottom style="thin">
          <color indexed="64"/>
        </bottom>
      </border>
    </ndxf>
  </rcc>
  <rcc rId="2567" sId="5">
    <nc r="C64" t="inlineStr">
      <is>
        <t>Custom</t>
      </is>
    </nc>
  </rcc>
  <rcc rId="2568" sId="5">
    <nc r="C65" t="inlineStr">
      <is>
        <t>Custom</t>
      </is>
    </nc>
  </rcc>
  <rcc rId="2569" sId="5">
    <nc r="C66" t="inlineStr">
      <is>
        <t>Custom</t>
      </is>
    </nc>
  </rcc>
  <rcc rId="2570" sId="5" odxf="1" dxf="1">
    <nc r="C67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71" sId="5" odxf="1" dxf="1">
    <nc r="C68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72" sId="5" odxf="1" dxf="1">
    <nc r="C69" t="inlineStr">
      <is>
        <t>Custom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573" sId="5">
    <nc r="C70" t="inlineStr">
      <is>
        <t>Custom</t>
      </is>
    </nc>
  </rcc>
  <rcc rId="2574" sId="5">
    <nc r="C71" t="inlineStr">
      <is>
        <t>Custom</t>
      </is>
    </nc>
  </rcc>
  <rcc rId="2575" sId="5" odxf="1" s="1" dxf="1">
    <nc r="C72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76" sId="5" odxf="1" s="1" dxf="1">
    <nc r="C73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77" sId="5" odxf="1" s="1" dxf="1">
    <nc r="C74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78" sId="5" odxf="1" s="1" dxf="1">
    <nc r="C75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79" sId="5" odxf="1" s="1" dxf="1">
    <nc r="C76" t="inlineStr">
      <is>
        <t>Custom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0" sId="5" odxf="1" s="1" dxf="1">
    <nc r="C77" t="inlineStr">
      <is>
        <t>Data_Dictionary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1" sId="5" odxf="1" s="1" dxf="1">
    <nc r="C78" t="inlineStr">
      <is>
        <t>Data_Dictionary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2" sId="5" odxf="1" s="1" dxf="1">
    <nc r="C79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3" sId="5" odxf="1" dxf="1">
    <nc r="C80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4" sId="5" odxf="1" dxf="1">
    <nc r="C81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5" sId="5" odxf="1" s="1" dxf="1">
    <nc r="C82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6" sId="5" odxf="1" s="1" dxf="1">
    <nc r="C83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7" sId="5" odxf="1" dxf="1">
    <nc r="C84" t="inlineStr">
      <is>
        <t>EC4U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588" sId="5" odxf="1" s="1" dxf="1">
    <nc r="C85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89" sId="5" odxf="1" dxf="1">
    <nc r="C86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0" sId="5" odxf="1" dxf="1">
    <nc r="C87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1" sId="5" odxf="1" s="1" dxf="1">
    <nc r="C88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2" sId="5" odxf="1" s="1" dxf="1">
    <nc r="C89" t="inlineStr">
      <is>
        <t>EC4U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3" sId="5" odxf="1" dxf="1">
    <nc r="C90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4" sId="5" odxf="1" dxf="1">
    <nc r="C91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5" sId="5" odxf="1" dxf="1">
    <nc r="C92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6" sId="5" odxf="1" dxf="1">
    <nc r="C93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7" sId="5" odxf="1" dxf="1">
    <nc r="C94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8" sId="5" odxf="1" dxf="1">
    <nc r="C95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599" sId="5" odxf="1" dxf="1">
    <nc r="C96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0" sId="5" odxf="1" dxf="1">
    <nc r="C97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1" sId="5" odxf="1" dxf="1">
    <nc r="C98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2" sId="5" odxf="1" dxf="1">
    <nc r="C99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3" sId="5" odxf="1" dxf="1">
    <nc r="C100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4" sId="5" odxf="1" dxf="1">
    <nc r="C101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5" sId="5" odxf="1" dxf="1">
    <nc r="C102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6" sId="5" odxf="1" dxf="1">
    <nc r="C103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7" sId="5" odxf="1" dxf="1">
    <nc r="C104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8" sId="5" odxf="1" dxf="1">
    <nc r="C105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09" sId="5" odxf="1" dxf="1">
    <nc r="C106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10" sId="5" odxf="1" dxf="1">
    <nc r="C107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11" sId="5" odxf="1" dxf="1">
    <nc r="C108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12" sId="5" odxf="1" dxf="1">
    <nc r="C109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13" sId="5" odxf="1" dxf="1">
    <nc r="C110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14" sId="5" odxf="1" dxf="1">
    <nc r="C111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15" sId="5">
    <nc r="C112" t="inlineStr">
      <is>
        <t>EC4U</t>
      </is>
    </nc>
  </rcc>
  <rcc rId="2616" sId="5" odxf="1" dxf="1">
    <nc r="C11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7" sId="5" odxf="1" dxf="1">
    <nc r="C11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8" sId="5">
    <nc r="C115" t="inlineStr">
      <is>
        <t>EC4U</t>
      </is>
    </nc>
  </rcc>
  <rcc rId="2619" sId="5">
    <nc r="C116" t="inlineStr">
      <is>
        <t>EC4U</t>
      </is>
    </nc>
  </rcc>
  <rcc rId="2620" sId="5" odxf="1" dxf="1">
    <nc r="C11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1" sId="5" odxf="1" dxf="1">
    <nc r="C118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22" sId="5" odxf="1" dxf="1">
    <nc r="C119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23" sId="5" odxf="1" dxf="1">
    <nc r="C120" t="inlineStr">
      <is>
        <t>EC4U</t>
      </is>
    </nc>
    <odxf/>
    <ndxf/>
  </rcc>
  <rcc rId="2624" sId="5" odxf="1" dxf="1">
    <nc r="C121" t="inlineStr">
      <is>
        <t>EC4U</t>
      </is>
    </nc>
    <odxf/>
    <ndxf/>
  </rcc>
  <rcc rId="2625" sId="5" odxf="1" dxf="1">
    <nc r="C122" t="inlineStr">
      <is>
        <t>EC4U</t>
      </is>
    </nc>
    <odxf/>
    <ndxf/>
  </rcc>
  <rcc rId="2626" sId="5" odxf="1" dxf="1">
    <nc r="C123" t="inlineStr">
      <is>
        <t>EC4U</t>
      </is>
    </nc>
    <odxf>
      <font>
        <sz val="9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27" sId="5" odxf="1" dxf="1">
    <nc r="C124" t="inlineStr">
      <is>
        <t>EC4U</t>
      </is>
    </nc>
    <odxf>
      <alignment vertical="top"/>
      <border outline="0">
        <bottom/>
      </border>
    </odxf>
    <ndxf>
      <alignment vertical="bottom"/>
      <border outline="0">
        <bottom style="thin">
          <color indexed="64"/>
        </bottom>
      </border>
    </ndxf>
  </rcc>
  <rcc rId="2628" sId="5" odxf="1" dxf="1">
    <nc r="C125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29" sId="5" odxf="1" dxf="1">
    <nc r="C126" t="inlineStr">
      <is>
        <t>EC4U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30" sId="5" odxf="1" dxf="1">
    <nc r="C127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31" sId="5" odxf="1" dxf="1">
    <nc r="C128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32" sId="5" odxf="1" dxf="1">
    <nc r="C129" t="inlineStr">
      <is>
        <t>EC4U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fmt sheetId="5" sqref="C130" start="0" length="0">
    <dxf>
      <font>
        <sz val="11"/>
        <color theme="1"/>
        <name val="Calibri"/>
        <family val="2"/>
        <scheme val="minor"/>
      </font>
    </dxf>
  </rfmt>
  <rfmt sheetId="5" sqref="C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33" sId="5" odxf="1" dxf="1">
    <nc r="D14" t="inlineStr">
      <is>
        <t>FDE_ContractCompliance_CM_Fact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4" sId="5" odxf="1" dxf="1">
    <nc r="D15" t="inlineStr">
      <is>
        <t>FDE_ProductHistory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5" sId="5" odxf="1" dxf="1">
    <nc r="D16" t="inlineStr">
      <is>
        <t>JTI_OLAP_FF_FlatFile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6" sId="5" odxf="1" dxf="1">
    <nc r="D17" t="inlineStr">
      <is>
        <t>JTI_OLAP_PS_FlatFile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7" sId="5" odxf="1" dxf="1">
    <nc r="D18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8" sId="5" odxf="1" dxf="1">
    <nc r="D19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39" sId="5" odxf="1" dxf="1">
    <nc r="D20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0" sId="5" odxf="1" dxf="1">
    <nc r="D21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1" sId="5" odxf="1" dxf="1">
    <nc r="D22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2" sId="5" odxf="1" dxf="1">
    <nc r="D23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3" sId="5" odxf="1" dxf="1">
    <nc r="D24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4" sId="5" odxf="1" dxf="1">
    <nc r="D25" t="inlineStr">
      <is>
        <t>NOV17_Decommission_wrk_FDE_RetailAudit</t>
      </is>
    </nc>
    <odxf>
      <font>
        <sz val="10"/>
        <color auto="1"/>
        <name val="Segoe UI"/>
        <scheme val="none"/>
      </font>
      <alignment horizontal="left" vertical="center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45" sId="5" odxf="1" dxf="1">
    <nc r="D26" t="inlineStr">
      <is>
        <t>SIL_SalesCollectionFact</t>
      </is>
    </nc>
    <odxf>
      <alignment vertical="top"/>
    </odxf>
    <ndxf>
      <alignment vertical="bottom"/>
    </ndxf>
  </rcc>
  <rcc rId="2646" sId="5" odxf="1" dxf="1">
    <nc r="D27" t="inlineStr">
      <is>
        <t>SIL_SalesFact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47" sId="5">
    <nc r="D28" t="inlineStr">
      <is>
        <t>SIL_Weekly_Aggregates</t>
      </is>
    </nc>
  </rcc>
  <rcc rId="2648" sId="5">
    <nc r="D29" t="inlineStr">
      <is>
        <t>wrk_FDE_Action</t>
      </is>
    </nc>
  </rcc>
  <rcc rId="2649" sId="5">
    <nc r="D30" t="inlineStr">
      <is>
        <t>wrk_FDE_ActivityObjective</t>
      </is>
    </nc>
  </rcc>
  <rcc rId="2650" sId="5">
    <nc r="D31" t="inlineStr">
      <is>
        <t>wrk_FDE_PriceListItemDimension</t>
      </is>
    </nc>
  </rcc>
  <rcc rId="2651" sId="5" odxf="1" dxf="1">
    <nc r="D32" t="inlineStr">
      <is>
        <t>wrk_FDE_PriceListItemDimension</t>
      </is>
    </nc>
    <odxf>
      <font>
        <sz val="10"/>
        <color auto="1"/>
        <name val="Segoe UI"/>
        <scheme val="none"/>
      </font>
      <alignment horizontal="left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52" sId="5" odxf="1" dxf="1">
    <nc r="D33" t="inlineStr">
      <is>
        <t>wrk_FDE_PriceListItemDimension</t>
      </is>
    </nc>
    <odxf/>
    <ndxf/>
  </rcc>
  <rcc rId="2653" sId="5" odxf="1" dxf="1">
    <nc r="D34" t="inlineStr">
      <is>
        <t>wrk_FDE_PriceListItemDimension</t>
      </is>
    </nc>
    <odxf/>
    <ndxf/>
  </rcc>
  <rcc rId="2654" sId="5" odxf="1" dxf="1">
    <nc r="D35" t="inlineStr">
      <is>
        <t>wrk_FDE_SalesFact</t>
      </is>
    </nc>
    <odxf/>
    <ndxf/>
  </rcc>
  <rcc rId="2655" sId="5" odxf="1" dxf="1">
    <nc r="D36" t="inlineStr">
      <is>
        <t>wrk_FDE_SalesFact</t>
      </is>
    </nc>
    <odxf/>
    <ndxf/>
  </rcc>
  <rcc rId="2656" sId="5" odxf="1" dxf="1">
    <nc r="D37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57" sId="5">
    <nc r="D38" t="inlineStr">
      <is>
        <t>wrk_FDE_SalesFact</t>
      </is>
    </nc>
  </rcc>
  <rcc rId="2658" sId="5">
    <nc r="D39" t="inlineStr">
      <is>
        <t>wrk_FDE_SalesFact</t>
      </is>
    </nc>
  </rcc>
  <rcc rId="2659" sId="5">
    <nc r="D40" t="inlineStr">
      <is>
        <t>wrk_FDE_SalesFact</t>
      </is>
    </nc>
  </rcc>
  <rcc rId="2660" sId="5">
    <nc r="D41" t="inlineStr">
      <is>
        <t>wrk_FDE_SalesFact</t>
      </is>
    </nc>
  </rcc>
  <rcc rId="2661" sId="5">
    <nc r="D42" t="inlineStr">
      <is>
        <t>wrk_FDE_SalesFact</t>
      </is>
    </nc>
  </rcc>
  <rcc rId="2662" sId="5">
    <nc r="D43" t="inlineStr">
      <is>
        <t>wrk_FDE_SalesFact</t>
      </is>
    </nc>
  </rcc>
  <rcc rId="2663" sId="5">
    <nc r="D44" t="inlineStr">
      <is>
        <t>wrk_FDE_SalesFact</t>
      </is>
    </nc>
  </rcc>
  <rcc rId="2664" sId="5">
    <nc r="D45" t="inlineStr">
      <is>
        <t>wrk_FDE_SalesFact</t>
      </is>
    </nc>
  </rcc>
  <rcc rId="2665" sId="5">
    <nc r="D46" t="inlineStr">
      <is>
        <t>wrk_FDE_SalesFact</t>
      </is>
    </nc>
  </rcc>
  <rcc rId="2666" sId="5" odxf="1" dxf="1">
    <nc r="D47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67" sId="5" odxf="1" dxf="1">
    <nc r="D48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68" sId="5" odxf="1" dxf="1">
    <nc r="D49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69" sId="5" odxf="1" dxf="1">
    <nc r="D50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70" sId="5" odxf="1" dxf="1">
    <nc r="D51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71" sId="5" odxf="1" dxf="1">
    <nc r="D52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72" sId="5" odxf="1" dxf="1">
    <nc r="D53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73" sId="5" odxf="1" dxf="1">
    <nc r="D54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74" sId="5" odxf="1" s="1" dxf="1">
    <nc r="D55" t="inlineStr">
      <is>
        <t>wrk_FDE_SalesFact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675" sId="5" odxf="1" s="1" dxf="1">
    <nc r="D56" t="inlineStr">
      <is>
        <t>wrk_FDE_SalesFact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676" sId="5" odxf="1" dxf="1">
    <nc r="D57" t="inlineStr">
      <is>
        <t>wrk_FDE_SalesFact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677" sId="5" odxf="1" dxf="1">
    <nc r="D58" t="inlineStr">
      <is>
        <t>wrk_FDE_SalesFact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678" sId="5" odxf="1" dxf="1">
    <nc r="D59" t="inlineStr">
      <is>
        <t>wrk_FDE_SalesFact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679" sId="5" odxf="1" dxf="1">
    <nc r="D60" t="inlineStr">
      <is>
        <t>wrk_FDE_SalesFact</t>
      </is>
    </nc>
    <odxf>
      <font>
        <strike/>
        <color rgb="FFFF0000"/>
      </font>
    </odxf>
    <ndxf>
      <font>
        <strike val="0"/>
        <sz val="11"/>
        <color theme="1"/>
        <name val="Calibri"/>
        <family val="2"/>
        <scheme val="minor"/>
      </font>
    </ndxf>
  </rcc>
  <rcc rId="2680" sId="5" odxf="1" dxf="1">
    <nc r="D61" t="inlineStr">
      <is>
        <t>wrk_FDE_SalesFact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681" sId="5">
    <nc r="D62" t="inlineStr">
      <is>
        <t>wrk_FDE_SalesFact</t>
      </is>
    </nc>
  </rcc>
  <rcc rId="2682" sId="5" odxf="1" dxf="1">
    <nc r="D63" t="inlineStr">
      <is>
        <t>wrk_FDE_SalesFact</t>
      </is>
    </nc>
    <odxf>
      <border outline="0">
        <bottom/>
      </border>
    </odxf>
    <ndxf>
      <border outline="0">
        <bottom style="thin">
          <color indexed="64"/>
        </bottom>
      </border>
    </ndxf>
  </rcc>
  <rcc rId="2683" sId="5">
    <nc r="D64" t="inlineStr">
      <is>
        <t>wrk_FDE_SalesFact</t>
      </is>
    </nc>
  </rcc>
  <rcc rId="2684" sId="5">
    <nc r="D65" t="inlineStr">
      <is>
        <t>wrk_FDE_SalesFact</t>
      </is>
    </nc>
  </rcc>
  <rcc rId="2685" sId="5" odxf="1" dxf="1">
    <nc r="D66" t="inlineStr">
      <is>
        <t>wrk_FDE_SalesFact</t>
      </is>
    </nc>
    <odxf>
      <font>
        <sz val="10"/>
        <color auto="1"/>
        <name val="Arial"/>
        <scheme val="none"/>
      </font>
      <alignment vertical="top" wrapText="1"/>
    </odxf>
    <ndxf>
      <font>
        <sz val="11"/>
        <color theme="1"/>
        <name val="Calibri"/>
        <family val="2"/>
        <scheme val="minor"/>
      </font>
      <alignment vertical="bottom" wrapText="0"/>
    </ndxf>
  </rcc>
  <rcc rId="2686" sId="5" odxf="1" dxf="1">
    <nc r="D67" t="inlineStr">
      <is>
        <t>wrk_FDE_SalesFact</t>
      </is>
    </nc>
    <odxf>
      <font>
        <sz val="10"/>
        <color auto="1"/>
        <name val="Arial"/>
        <scheme val="none"/>
      </font>
      <alignment vertical="top" wrapText="1"/>
    </odxf>
    <ndxf>
      <font>
        <sz val="11"/>
        <color theme="1"/>
        <name val="Calibri"/>
        <family val="2"/>
        <scheme val="minor"/>
      </font>
      <alignment vertical="bottom" wrapText="0"/>
    </ndxf>
  </rcc>
  <rcc rId="2687" sId="5" odxf="1" dxf="1">
    <nc r="D68" t="inlineStr">
      <is>
        <t>wrk_FDE_SalesFact</t>
      </is>
    </nc>
    <odxf>
      <alignment vertical="top" wrapText="1"/>
    </odxf>
    <ndxf>
      <alignment vertical="bottom" wrapText="0"/>
    </ndxf>
  </rcc>
  <rcc rId="2688" sId="5" odxf="1" dxf="1">
    <nc r="D69" t="inlineStr">
      <is>
        <t>wrk_FDE_SalesFact</t>
      </is>
    </nc>
    <odxf>
      <alignment vertical="top" wrapText="1"/>
    </odxf>
    <ndxf>
      <alignment vertical="bottom" wrapText="0"/>
    </ndxf>
  </rcc>
  <rcc rId="2689" sId="5" odxf="1" dxf="1">
    <nc r="D70" t="inlineStr">
      <is>
        <t>wrk_SIL_JTI_Tracker_Fact</t>
      </is>
    </nc>
    <odxf>
      <alignment vertical="top" wrapText="1"/>
    </odxf>
    <ndxf>
      <alignment vertical="bottom" wrapText="0"/>
    </ndxf>
  </rcc>
  <rcc rId="2690" sId="5" odxf="1" dxf="1">
    <nc r="D71" t="inlineStr">
      <is>
        <t>wrk_SIL_NIELSEN_Fact</t>
      </is>
    </nc>
    <odxf>
      <alignment vertical="top" wrapText="1"/>
    </odxf>
    <ndxf>
      <alignment vertical="bottom" wrapText="0"/>
    </ndxf>
  </rcc>
  <rcc rId="2691" sId="5" odxf="1" dxf="1">
    <nc r="D72" t="inlineStr">
      <is>
        <t>wrk_SIL_SalesFact_Custom_CCSI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2" sId="5" odxf="1" dxf="1">
    <nc r="D73" t="inlineStr">
      <is>
        <t>wrk_SIL_SalesFact_Custom_CCSI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3" sId="5" odxf="1" dxf="1">
    <nc r="D74" t="inlineStr">
      <is>
        <t>wrk_SIL_StockLevelsFact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4" sId="5" odxf="1" dxf="1">
    <nc r="D75" t="inlineStr">
      <is>
        <t>wrk_SIL_StockMovementsFact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5" sId="5" odxf="1" dxf="1">
    <nc r="D76" t="inlineStr">
      <is>
        <t>wrk_SIL_SurveyAnswersFact_Merge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6" sId="5" odxf="1" dxf="1">
    <nc r="D77" t="inlineStr">
      <is>
        <t>JTI_Data_Dictionary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7" sId="5" odxf="1" dxf="1">
    <nc r="D78" t="inlineStr">
      <is>
        <t>JTI_Data_Dictionary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8" sId="5" odxf="1" dxf="1">
    <nc r="D79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699" sId="5" odxf="1" dxf="1">
    <nc r="D80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0" sId="5" odxf="1" dxf="1">
    <nc r="D81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1" sId="5" odxf="1" dxf="1">
    <nc r="D82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2" sId="5" odxf="1" dxf="1">
    <nc r="D83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3" sId="5" odxf="1" dxf="1">
    <nc r="D84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4" sId="5" odxf="1" dxf="1">
    <nc r="D85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5" sId="5" odxf="1" dxf="1">
    <nc r="D86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6" sId="5" odxf="1" dxf="1">
    <nc r="D87" t="inlineStr">
      <is>
        <t>JTI_DWH_ETLComplete_Incremental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7" sId="5" odxf="1" dxf="1">
    <nc r="D88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8" sId="5" odxf="1" dxf="1">
    <nc r="D89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09" sId="5" odxf="1" dxf="1">
    <nc r="D90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710" sId="5" odxf="1" dxf="1">
    <nc r="D91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711" sId="5" odxf="1" dxf="1">
    <nc r="D92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712" sId="5" odxf="1" dxf="1">
    <nc r="D93" t="inlineStr">
      <is>
        <t>Load_Account_JTI_Territory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713" sId="5" odxf="1" dxf="1">
    <nc r="D94" t="inlineStr">
      <is>
        <t>Load_Account_JTI_Territory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714" sId="5" odxf="1" dxf="1">
    <nc r="D95" t="inlineStr">
      <is>
        <t>Load_EIM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715" sId="5" odxf="1" dxf="1">
    <nc r="D96" t="inlineStr">
      <is>
        <t>Load_FieldForce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716" sId="5" odxf="1" dxf="1">
    <nc r="D97" t="inlineStr">
      <is>
        <t>Load_NielsenData_Intraday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717" sId="5" odxf="1" dxf="1">
    <nc r="D98" t="inlineStr">
      <is>
        <t>Load_Price_List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18" sId="5" odxf="1" dxf="1">
    <nc r="D99" t="inlineStr">
      <is>
        <t>Load_Price_List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19" sId="5" odxf="1" dxf="1">
    <nc r="D100" t="inlineStr">
      <is>
        <t>Load_Price_List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0" sId="5" odxf="1" dxf="1">
    <nc r="D101" t="inlineStr">
      <is>
        <t>Load_Price_List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1" sId="5" odxf="1" dxf="1">
    <nc r="D102" t="inlineStr">
      <is>
        <t>Load_Sales_IT_FR_CH_JavaCode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2" sId="5" odxf="1" dxf="1">
    <nc r="D103" t="inlineStr">
      <is>
        <t>Load_Stock_Level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3" sId="5" odxf="1" dxf="1">
    <nc r="D104" t="inlineStr">
      <is>
        <t>May17_Decommission_wrk_Buying_Group_Interface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4" sId="5" odxf="1" dxf="1">
    <nc r="D105" t="inlineStr">
      <is>
        <t>May17_Decommission_wrk_Buying_Group_Interface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5" sId="5" odxf="1" dxf="1">
    <nc r="D106" t="inlineStr">
      <is>
        <t>May17_Decommission_wrk_Objective_Gen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6" sId="5" odxf="1" dxf="1">
    <nc r="D107" t="inlineStr">
      <is>
        <t>May17_Decommission_wrk_Objective_Gen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727" sId="5">
    <nc r="D108" t="inlineStr">
      <is>
        <t>NOV17_Decommission_wrk_FDE_RetailAudit</t>
      </is>
    </nc>
  </rcc>
  <rcc rId="2728" sId="5">
    <nc r="D109" t="inlineStr">
      <is>
        <t>NOV17_Decommission_wrk_FDE_RetailAudit</t>
      </is>
    </nc>
  </rcc>
  <rcc rId="2729" sId="5">
    <nc r="D110" t="inlineStr">
      <is>
        <t>NOV17_Decommission_wrk_FDE_RetailAudit</t>
      </is>
    </nc>
  </rcc>
  <rcc rId="2730" sId="5">
    <nc r="D111" t="inlineStr">
      <is>
        <t>NOV17_Decommission_wrk_FDE_RetailAudit</t>
      </is>
    </nc>
  </rcc>
  <rcc rId="2731" sId="5">
    <nc r="D112" t="inlineStr">
      <is>
        <t>NOV17_Decommission_wrk_FDE_RetailAudit</t>
      </is>
    </nc>
  </rcc>
  <rcc rId="2732" sId="5" odxf="1" dxf="1">
    <nc r="D113" t="inlineStr">
      <is>
        <t>NOV17_Decommission_wrk_FDE_RetailAudit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3" sId="5" odxf="1" dxf="1">
    <nc r="D114" t="inlineStr">
      <is>
        <t>NOV17_Decommission_wrk_FDE_RetailAudit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4" sId="5">
    <nc r="D115" t="inlineStr">
      <is>
        <t>NOV17_Decommission_wrk_FDE_RetailAudit</t>
      </is>
    </nc>
  </rcc>
  <rcc rId="2735" sId="5">
    <nc r="D116" t="inlineStr">
      <is>
        <t>NOV17_Decommission_wrk_SIL_SalesFact_Custom</t>
      </is>
    </nc>
  </rcc>
  <rcc rId="2736" sId="5" odxf="1" dxf="1">
    <nc r="D117" t="inlineStr">
      <is>
        <t>NOV17_Decommission_wrk_SIL_SalesFact_Custom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5" odxf="1" dxf="1">
    <nc r="D118" t="inlineStr">
      <is>
        <t>NOV17_Decommission_wrk_SIL_SalesFact_Custom</t>
      </is>
    </nc>
    <odxf/>
    <ndxf/>
  </rcc>
  <rcc rId="2738" sId="5" odxf="1" dxf="1">
    <nc r="D119" t="inlineStr">
      <is>
        <t>NOV17_Decommission_wrk_SIL_SalesFact_Custom</t>
      </is>
    </nc>
    <odxf/>
    <ndxf/>
  </rcc>
  <rcc rId="2739" sId="5">
    <nc r="D120" t="inlineStr">
      <is>
        <t>Wrk_Contract_Awards_Product</t>
      </is>
    </nc>
  </rcc>
  <rcc rId="2740" sId="5">
    <nc r="D121" t="inlineStr">
      <is>
        <t>Wrk_Contract_Awards_Product</t>
      </is>
    </nc>
  </rcc>
  <rcc rId="2741" sId="5">
    <nc r="D122" t="inlineStr">
      <is>
        <t>wrk_Account_Assignment</t>
      </is>
    </nc>
  </rcc>
  <rcc rId="2742" sId="5">
    <nc r="D123" t="inlineStr">
      <is>
        <t>wrk_Account_Assignment</t>
      </is>
    </nc>
  </rcc>
  <rcc rId="2743" sId="5" odxf="1" dxf="1">
    <nc r="D124" t="inlineStr">
      <is>
        <t>wrk_Account_Assignment</t>
      </is>
    </nc>
    <odxf>
      <border outline="0">
        <bottom/>
      </border>
    </odxf>
    <ndxf>
      <border outline="0">
        <bottom style="thin">
          <color indexed="64"/>
        </bottom>
      </border>
    </ndxf>
  </rcc>
  <rcc rId="2744" sId="5">
    <nc r="D125" t="inlineStr">
      <is>
        <t>wrk_Account_Assignment</t>
      </is>
    </nc>
  </rcc>
  <rcc rId="2745" sId="5">
    <nc r="D126" t="inlineStr">
      <is>
        <t>wrk_Account_Attachment_Interface</t>
      </is>
    </nc>
  </rcc>
  <rcc rId="2746" sId="5" odxf="1" dxf="1">
    <nc r="D127" t="inlineStr">
      <is>
        <t>wrk_Account_Attachment_Interface</t>
      </is>
    </nc>
    <odxf/>
    <ndxf/>
  </rcc>
  <rcc rId="2747" sId="5" odxf="1" dxf="1">
    <nc r="D128" t="inlineStr">
      <is>
        <t>wrk_Account_UserKey_Interface</t>
      </is>
    </nc>
    <odxf/>
    <ndxf/>
  </rcc>
  <rcc rId="2748" sId="5" odxf="1" dxf="1">
    <nc r="D129" t="inlineStr">
      <is>
        <t>wrk_Account_UserKey_Interface</t>
      </is>
    </nc>
    <odxf/>
    <ndxf/>
  </rcc>
  <rfmt sheetId="5" sqref="D130" start="0" length="0">
    <dxf/>
  </rfmt>
  <rfmt sheetId="5" sqref="D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9" sId="5">
    <nc r="F14" t="inlineStr">
      <is>
        <t>MAY17_Decommission_Generate_List_CM01</t>
      </is>
    </nc>
  </rcc>
  <rcc rId="2750" sId="5">
    <nc r="F15" t="inlineStr">
      <is>
        <t>MAY17_Decommission_Generate_List</t>
      </is>
    </nc>
  </rcc>
  <rcc rId="2751" sId="5">
    <nc r="F16" t="inlineStr">
      <is>
        <t>MAY17_Decommission_s_Post_Update</t>
      </is>
    </nc>
  </rcc>
  <rcc rId="2752" sId="5">
    <nc r="F17" t="inlineStr">
      <is>
        <t>MAY17_Decommission_Post_Update</t>
      </is>
    </nc>
  </rcc>
  <rcc rId="2753" sId="5">
    <nc r="F18" t="inlineStr">
      <is>
        <t>NOV17_Decommission_Generate_List</t>
      </is>
    </nc>
  </rcc>
  <rcc rId="2754" sId="5">
    <nc r="F19" t="inlineStr">
      <is>
        <t>NOV17_Decommission_Generate_List_V2</t>
      </is>
    </nc>
  </rcc>
  <rcc rId="2755" sId="5">
    <nc r="F20" t="inlineStr">
      <is>
        <t>NOV17_Decommission_Generate_List_V3</t>
      </is>
    </nc>
  </rcc>
  <rcc rId="2756" sId="5">
    <nc r="F21" t="inlineStr">
      <is>
        <t>NOV17_Decommission_Generate_List_V6</t>
      </is>
    </nc>
  </rcc>
  <rcc rId="2757" sId="5">
    <nc r="F22" t="inlineStr">
      <is>
        <t>NOV17_Decommission_s_FDE_RetailAuditLoader</t>
      </is>
    </nc>
  </rcc>
  <rcc rId="2758" sId="5">
    <nc r="F23" t="inlineStr">
      <is>
        <t>NOV17_Decommission_s_FDE_RetailAuditLoader_V2</t>
      </is>
    </nc>
  </rcc>
  <rcc rId="2759" sId="5">
    <nc r="F24" t="inlineStr">
      <is>
        <t>NOV17_Decommission_s_FDE_RetailAuditLoader_V3</t>
      </is>
    </nc>
  </rcc>
  <rcc rId="2760" sId="5">
    <nc r="F25" t="inlineStr">
      <is>
        <t>NOV17_Decommission_s_FDE_RetailAuditLoader_V6</t>
      </is>
    </nc>
  </rcc>
  <rcc rId="2761" sId="5" odxf="1" dxf="1">
    <nc r="F26" t="inlineStr">
      <is>
        <t>NOV17_Decommission_SIL_SalesCollectionFact_Custom</t>
      </is>
    </nc>
    <odxf>
      <font>
        <sz val="10"/>
        <color auto="1"/>
        <name val="Arial"/>
        <scheme val="none"/>
      </font>
      <alignment vertical="top" wrapText="1"/>
    </odxf>
    <ndxf>
      <font>
        <sz val="11"/>
        <color theme="1"/>
        <name val="Calibri"/>
        <family val="2"/>
        <scheme val="minor"/>
      </font>
      <alignment vertical="bottom" wrapText="0"/>
    </ndxf>
  </rcc>
  <rcc rId="2762" sId="5" odxf="1" dxf="1">
    <nc r="F27" t="inlineStr">
      <is>
        <t>MAY17_Decommission_Post_Update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63" sId="5" odxf="1" dxf="1">
    <nc r="F28" t="inlineStr">
      <is>
        <t>MAY17_Decommission_sp_Truncate_EIM_Tables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64" sId="5" odxf="1" dxf="1">
    <nc r="F29" t="inlineStr">
      <is>
        <t>MAY17_Decommission_Generate_List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65" sId="5">
    <nc r="F30" t="inlineStr">
      <is>
        <t>MAY17_Decommission_Generate_List</t>
      </is>
    </nc>
  </rcc>
  <rcc rId="2766" sId="5" odxf="1" s="1" dxf="1">
    <nc r="F31" t="inlineStr">
      <is>
        <t>NOV17_Decommission_FDE_PriceListDimension_V1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67" sId="5" odxf="1" s="1" dxf="1">
    <nc r="F32" t="inlineStr">
      <is>
        <t>NOV17_Decommission_FDE_PriceListItemDimension_V2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68" sId="5" odxf="1" s="1" dxf="1">
    <nc r="F33" t="inlineStr">
      <is>
        <t>NOV17_Decommission_Generate_ID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769" sId="5" odxf="1" s="1" dxf="1">
    <nc r="F34" t="inlineStr">
      <is>
        <t>NOV17_Decommission_Generate_ID_V2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70" sId="5" odxf="1" s="1" dxf="1">
    <nc r="F35" t="inlineStr">
      <is>
        <t>NOV17_Decommission_FDE_SalesFact_01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71" sId="5" odxf="1" s="1" dxf="1">
    <nc r="F36" t="inlineStr">
      <is>
        <t>NOV17_Decommission_FDE_SalesFact_02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772" sId="5">
    <nc r="F37" t="inlineStr">
      <is>
        <t>NOV17_Decommission_FDE_SalesFact_03</t>
      </is>
    </nc>
  </rcc>
  <rcc rId="2773" sId="5">
    <nc r="F38" t="inlineStr">
      <is>
        <t>NOV17_Decommission_FDE_SalesFact_04</t>
      </is>
    </nc>
  </rcc>
  <rcc rId="2774" sId="5" odxf="1" dxf="1">
    <nc r="F39" t="inlineStr">
      <is>
        <t>NOV17_Decommission_FDE_SalesFact_V2_01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75" sId="5" odxf="1" dxf="1">
    <nc r="F40" t="inlineStr">
      <is>
        <t>NOV17_Decommission_FDE_SalesFact_V2_02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76" sId="5" odxf="1" dxf="1">
    <nc r="F41" t="inlineStr">
      <is>
        <t>NOV17_Decommission_FDE_SalesFact_V2_03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77" sId="5" odxf="1" dxf="1">
    <nc r="F42" t="inlineStr">
      <is>
        <t>NOV17_Decommission_FDE_SalesFact_V2_04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78" sId="5" odxf="1" dxf="1">
    <nc r="F43" t="inlineStr">
      <is>
        <t>NOV17_Decommission_FDE_SalesFact_V3_01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79" sId="5" odxf="1" dxf="1">
    <nc r="F44" t="inlineStr">
      <is>
        <t>NOV17_Decommission_FDE_SalesFact_V3_02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0" sId="5" odxf="1" dxf="1">
    <nc r="F45" t="inlineStr">
      <is>
        <t>NOV17_Decommission_FDE_SalesFact_V3_03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1" sId="5" odxf="1" dxf="1">
    <nc r="F46" t="inlineStr">
      <is>
        <t>NOV17_Decommission_FDE_SalesFact_V3_04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2" sId="5" odxf="1" dxf="1">
    <nc r="F47" t="inlineStr">
      <is>
        <t>NOV17_Decommission_FDE_SalesFact_V4_01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3" sId="5" odxf="1" dxf="1">
    <nc r="F48" t="inlineStr">
      <is>
        <t>NOV17_Decommission_FDE_SalesFact_V4_02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4" sId="5" odxf="1" dxf="1">
    <nc r="F49" t="inlineStr">
      <is>
        <t>NOV17_Decommission_FDE_SalesFact_V4_03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5" sId="5" odxf="1" dxf="1">
    <nc r="F50" t="inlineStr">
      <is>
        <t>NOV17_Decommission_FDE_SalesFact_V4_04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6" sId="5" odxf="1" dxf="1">
    <nc r="F51" t="inlineStr">
      <is>
        <t>NOV17_Decommission_FDE_SalesFact_V5_01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7" sId="5" odxf="1" dxf="1">
    <nc r="F52" t="inlineStr">
      <is>
        <t>NOV17_Decommission_FDE_SalesFact_V5_02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8" sId="5" odxf="1" dxf="1">
    <nc r="F53" t="inlineStr">
      <is>
        <t>NOV17_Decommission_FDE_SalesFact_V5_03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89" sId="5" odxf="1" dxf="1">
    <nc r="F54" t="inlineStr">
      <is>
        <t>NOV17_Decommission_FDE_SalesFact_V5_04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90" sId="5">
    <nc r="F55" t="inlineStr">
      <is>
        <t>NOV17_Decommission_FDE_SalesFact_V6_01</t>
      </is>
    </nc>
  </rcc>
  <rcc rId="2791" sId="5">
    <nc r="F56" t="inlineStr">
      <is>
        <t>NOV17_Decommission_FDE_SalesFact_V6_02</t>
      </is>
    </nc>
  </rcc>
  <rcc rId="2792" sId="5" odxf="1" dxf="1">
    <nc r="F57" t="inlineStr">
      <is>
        <t>NOV17_Decommission_FDE_SalesFact_V6_03</t>
      </is>
    </nc>
    <odxf>
      <font>
        <strike/>
        <sz val="10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793" sId="5" odxf="1" dxf="1">
    <nc r="F58" t="inlineStr">
      <is>
        <t>NOV17_Decommission_FDE_SalesFact_V6_04</t>
      </is>
    </nc>
    <odxf>
      <font>
        <strike/>
        <sz val="10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794" sId="5" odxf="1" dxf="1">
    <nc r="F59" t="inlineStr">
      <is>
        <t>NOV17_Decommission_FDE_SalesFact_V7_01</t>
      </is>
    </nc>
    <odxf>
      <font>
        <strike/>
        <sz val="10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795" sId="5" odxf="1" dxf="1">
    <nc r="F60" t="inlineStr">
      <is>
        <t>NOV17_Decommission_FDE_SalesFact_V7_02</t>
      </is>
    </nc>
    <odxf>
      <font>
        <strike/>
        <sz val="10"/>
        <color rgb="FFFF0000"/>
        <name val="Arial"/>
        <scheme val="none"/>
      </font>
    </odxf>
    <ndxf>
      <font>
        <strike val="0"/>
        <sz val="11"/>
        <color theme="1"/>
        <name val="Calibri"/>
        <family val="2"/>
        <scheme val="minor"/>
      </font>
    </ndxf>
  </rcc>
  <rcc rId="2796" sId="5" odxf="1" dxf="1">
    <nc r="F61" t="inlineStr">
      <is>
        <t>NOV17_Decommission_FDE_SalesFact_V7_03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797" sId="5">
    <nc r="F62" t="inlineStr">
      <is>
        <t>NOV17_Decommission_FDE_SalesFact_V7_04</t>
      </is>
    </nc>
  </rcc>
  <rcc rId="2798" sId="5" odxf="1" dxf="1">
    <nc r="F63" t="inlineStr">
      <is>
        <t>NOV17_Decommission_GenerateList</t>
      </is>
    </nc>
    <odxf>
      <border outline="0">
        <bottom/>
      </border>
    </odxf>
    <ndxf>
      <border outline="0">
        <bottom style="thin">
          <color indexed="64"/>
        </bottom>
      </border>
    </ndxf>
  </rcc>
  <rcc rId="2799" sId="5">
    <nc r="F64" t="inlineStr">
      <is>
        <t>NOV17_Decommission_GenerateListVersion_2</t>
      </is>
    </nc>
  </rcc>
  <rcc rId="2800" sId="5">
    <nc r="F65" t="inlineStr">
      <is>
        <t>NOV17_Decommission_GenerateListVersion_3</t>
      </is>
    </nc>
  </rcc>
  <rcc rId="2801" sId="5">
    <nc r="F66" t="inlineStr">
      <is>
        <t>NOV17_Decommission_GenerateListVersion_4</t>
      </is>
    </nc>
  </rcc>
  <rcc rId="2802" sId="5">
    <nc r="F67" t="inlineStr">
      <is>
        <t>NOV17_Decommission_GenerateListVersion_5</t>
      </is>
    </nc>
  </rcc>
  <rcc rId="2803" sId="5">
    <nc r="F68" t="inlineStr">
      <is>
        <t>NOV17_Decommission_GenerateListVersion_6</t>
      </is>
    </nc>
  </rcc>
  <rcc rId="2804" sId="5">
    <nc r="F69" t="inlineStr">
      <is>
        <t>NOV17_Decommission_GenerateListVersion_7</t>
      </is>
    </nc>
  </rcc>
  <rcc rId="2805" sId="5">
    <nc r="F70" t="inlineStr">
      <is>
        <t>MAY17_Decommission_Post_Update</t>
      </is>
    </nc>
  </rcc>
  <rcc rId="2806" sId="5">
    <nc r="F71" t="inlineStr">
      <is>
        <t>MAY17_Decommission_Post_Update</t>
      </is>
    </nc>
  </rcc>
  <rcc rId="2807" sId="5" odxf="1" dxf="1">
    <nc r="F72" t="inlineStr">
      <is>
        <t>NOV17_Decommission_SIL_SalesFact_Custom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08" sId="5" odxf="1" dxf="1">
    <nc r="F73" t="inlineStr">
      <is>
        <t>NOV17_Decommission_SIL_SalesFact_Custom_CCSI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09" sId="5" odxf="1" dxf="1">
    <nc r="F74" t="inlineStr">
      <is>
        <t>MAY17_Decommission_Post_Update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0" sId="5" odxf="1" dxf="1">
    <nc r="F75" t="inlineStr">
      <is>
        <t>MAY17_Decommission_Post_Update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1" sId="5" odxf="1" dxf="1">
    <nc r="F76" t="inlineStr">
      <is>
        <t>MAY17_Decommission_Post_Update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2" sId="5" odxf="1" dxf="1">
    <nc r="F77" t="inlineStr">
      <is>
        <t>JUL18_Decommission_SIL_TME_DataDict_Fact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3" sId="5" odxf="1" dxf="1">
    <nc r="F78" t="inlineStr">
      <is>
        <t>JUL18_Decommission_s_SIL_TME_DataDict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4" sId="5" odxf="1" dxf="1">
    <nc r="F79" t="inlineStr">
      <is>
        <t>EXA2SQL_Decommission_cmd_cluster_refresh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5" sId="5" odxf="1" dxf="1">
    <nc r="F80" t="inlineStr">
      <is>
        <t>EXA2SQL_Decommission_s_JTI_Cluster_Refresh_Contract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6" sId="5" odxf="1" dxf="1">
    <nc r="F81" t="inlineStr">
      <is>
        <t>MAY17_Decommission_s_Return_Day_Name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7" sId="5" odxf="1" dxf="1">
    <nc r="F82" t="inlineStr">
      <is>
        <t>MAY17_Decommission_s_Trigger_RUN_AuditTrail_Outbound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8" sId="5" odxf="1" dxf="1">
    <nc r="F83" t="inlineStr">
      <is>
        <t>MAY17_Decommission_s_Trigger_RUN_OUTBOUND_BT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19" sId="5" odxf="1" dxf="1">
    <nc r="F84" t="inlineStr">
      <is>
        <t>MAY17_Decommission_s_Trigger_RUN_SURVEY_DENORM</t>
      </is>
    </nc>
    <odxf>
      <font>
        <sz val="9"/>
        <color auto="1"/>
        <name val="Arial"/>
        <scheme val="none"/>
      </font>
      <alignment horizontal="left" vertical="top" wrapText="1"/>
    </odxf>
    <ndxf>
      <font>
        <sz val="11"/>
        <color theme="1"/>
        <name val="Calibri"/>
        <family val="2"/>
        <scheme val="minor"/>
      </font>
      <alignment horizontal="general" vertical="bottom" wrapText="0"/>
    </ndxf>
  </rcc>
  <rcc rId="2820" sId="5" odxf="1" dxf="1">
    <nc r="F85" t="inlineStr">
      <is>
        <t>MAY17_Decommission_s_Trigger_Run_Financial_Indicators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21" sId="5" odxf="1" dxf="1">
    <nc r="F86" t="inlineStr">
      <is>
        <t>MAY17_Decommission_s_Trigger_SOA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22" sId="5" odxf="1" dxf="1">
    <nc r="F87" t="inlineStr">
      <is>
        <t>MAY17_Decommission_sp_Truncate_EIM_Tables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23" sId="5" odxf="1" dxf="1">
    <nc r="F88" t="inlineStr">
      <is>
        <t>JUL18_Decommission_SIL_DecodeFields_GEO_REGION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24" sId="5" odxf="1" dxf="1">
    <nc r="F89" t="inlineStr">
      <is>
        <t>JUL18_Decommission_SIL_DecodeFields_GEO_REGION_SEC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25" sId="5" odxf="1" dxf="1">
    <nc r="F90" t="inlineStr">
      <is>
        <t>JUL18_Decommission_Shortcut_SIL_PositionDimension_Hierarchy_W_POSITION_DH</t>
      </is>
    </nc>
    <odxf>
      <font>
        <sz val="9"/>
        <color auto="1"/>
        <name val="Arial"/>
        <scheme val="none"/>
      </font>
      <alignment horizontal="left" vertical="top"/>
      <border outline="0">
        <right/>
      </border>
    </odxf>
    <ndxf>
      <font>
        <sz val="11"/>
        <color theme="1"/>
        <name val="Calibri"/>
        <family val="2"/>
        <scheme val="minor"/>
      </font>
      <alignment horizontal="general" vertical="bottom"/>
      <border outline="0">
        <right style="thin">
          <color indexed="64"/>
        </right>
      </border>
    </ndxf>
  </rcc>
  <rcc rId="2826" sId="5" odxf="1" dxf="1">
    <nc r="F91" t="inlineStr">
      <is>
        <t>JUL18_Decommission_s_FINS_SIL_GeoRegionDimension_Hierarchy1_New</t>
      </is>
    </nc>
    <odxf>
      <font>
        <sz val="9"/>
        <color auto="1"/>
        <name val="Arial"/>
        <scheme val="none"/>
      </font>
      <alignment vertical="top"/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7" sId="5" odxf="1" dxf="1">
    <nc r="F92" t="inlineStr">
      <is>
        <t>JUL18_Decommission_s_SIL_GeographyKPI_DimensionHelper</t>
      </is>
    </nc>
    <odxf>
      <font>
        <sz val="9"/>
        <color auto="1"/>
        <name val="Arial"/>
        <scheme val="none"/>
      </font>
      <alignment horizontal="left" vertical="top"/>
      <border outline="0">
        <right/>
      </border>
    </odxf>
    <ndxf>
      <font>
        <sz val="11"/>
        <color theme="1"/>
        <name val="Calibri"/>
        <family val="2"/>
        <scheme val="minor"/>
      </font>
      <alignment horizontal="general" vertical="bottom"/>
      <border outline="0">
        <right style="thin">
          <color indexed="64"/>
        </right>
      </border>
    </ndxf>
  </rcc>
  <rcc rId="2828" sId="5" odxf="1" dxf="1">
    <nc r="F93" t="inlineStr">
      <is>
        <t>JUL18_Decommission_s_Shortcut_to_SIL_QlikView_PositionDimension_Hierarchy</t>
      </is>
    </nc>
    <odxf>
      <font>
        <sz val="9"/>
        <color auto="1"/>
        <name val="Arial"/>
        <scheme val="none"/>
      </font>
      <alignment horizontal="left" vertical="top"/>
      <border outline="0">
        <right/>
      </border>
    </odxf>
    <ndxf>
      <font>
        <sz val="11"/>
        <color theme="1"/>
        <name val="Calibri"/>
        <family val="2"/>
        <scheme val="minor"/>
      </font>
      <alignment horizontal="general" vertical="bottom"/>
      <border outline="0">
        <right style="thin">
          <color indexed="64"/>
        </right>
      </border>
    </ndxf>
  </rcc>
  <rcc rId="2829" sId="5" odxf="1" dxf="1">
    <nc r="F94" t="inlineStr">
      <is>
        <t>JUL18_Decommission_s_Truncate_WC_KPI_GEO_DH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0" sId="5" odxf="1" dxf="1">
    <nc r="F95" t="inlineStr">
      <is>
        <t>MAY17_Decommission_Post_Update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1" sId="5" odxf="1" dxf="1">
    <nc r="F96" t="inlineStr">
      <is>
        <t>MAY17_Decommission_s_Post_Update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2" sId="5" odxf="1" dxf="1">
    <nc r="F97" t="inlineStr">
      <is>
        <t>MAY17_Decommission_Post_Update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3" sId="5" odxf="1" dxf="1">
    <nc r="F98" t="inlineStr">
      <is>
        <t>NOV17_Decommission_FDE_PriceListItemDimension_V1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4" sId="5" odxf="1" dxf="1">
    <nc r="F99" t="inlineStr">
      <is>
        <t>NOV17_Decommission_FDE_PriceListItemDimension_V2</t>
      </is>
    </nc>
    <odxf>
      <font>
        <sz val="9"/>
        <color auto="1"/>
        <name val="Arial"/>
        <scheme val="none"/>
      </font>
      <alignment vertical="top"/>
    </odxf>
    <ndxf>
      <font>
        <sz val="11"/>
        <color theme="1"/>
        <name val="Calibri"/>
        <family val="2"/>
        <scheme val="minor"/>
      </font>
      <alignment vertical="bottom"/>
    </ndxf>
  </rcc>
  <rcc rId="2835" sId="5" odxf="1" dxf="1">
    <nc r="F100" t="inlineStr">
      <is>
        <t>NOV17_Decommission_Generate_ID_1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36" sId="5" odxf="1" dxf="1">
    <nc r="F101" t="inlineStr">
      <is>
        <t>NOV17_Decommission_Generate_ID_V2_1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37" sId="5" odxf="1" dxf="1">
    <nc r="F102" t="inlineStr">
      <is>
        <t>Jul18_Decommission_s_SIL_SalesFact_OLAP2Azure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38" sId="5" odxf="1" dxf="1">
    <nc r="F103" t="inlineStr">
      <is>
        <t>MAY17_Decommission_Post_Update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39" sId="5" odxf="1" dxf="1">
    <nc r="F104" t="inlineStr">
      <is>
        <t>MAY17_Decommission_POST_UPDATE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40" sId="5" odxf="1" dxf="1">
    <nc r="F105" t="inlineStr">
      <is>
        <t>MAY17_Decommission_PRE_UPDATE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41" sId="5" odxf="1" dxf="1">
    <nc r="F106" t="inlineStr">
      <is>
        <t>MAY17_Decommission_POST_UPDATE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42" sId="5" odxf="1" dxf="1">
    <nc r="F107" t="inlineStr">
      <is>
        <t>MAY17_Decommission_PRE_UPDATE</t>
      </is>
    </nc>
    <odxf>
      <font>
        <sz val="9"/>
        <color auto="1"/>
        <name val="Arial"/>
        <scheme val="none"/>
      </font>
      <alignment horizontal="left" vertical="top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843" sId="5">
    <nc r="F108" t="inlineStr">
      <is>
        <t>NOV17_Decommission_Generate_List</t>
      </is>
    </nc>
  </rcc>
  <rcc rId="2844" sId="5">
    <nc r="F109" t="inlineStr">
      <is>
        <t>NOV17_Decommission_Generate_List_V2</t>
      </is>
    </nc>
  </rcc>
  <rcc rId="2845" sId="5" odxf="1" s="1" dxf="1">
    <nc r="F110" t="inlineStr">
      <is>
        <t>NOV17_Decommission_Generate_List_V3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846" sId="5">
    <nc r="F111" t="inlineStr">
      <is>
        <t>NOV17_Decommission_Generate_List_V6</t>
      </is>
    </nc>
  </rcc>
  <rcc rId="2847" sId="5">
    <nc r="F112" t="inlineStr">
      <is>
        <t>NOV17_Decommission_s_FDE_RetailAuditLoader</t>
      </is>
    </nc>
  </rcc>
  <rcc rId="2848" sId="5" odxf="1" dxf="1">
    <nc r="F113" t="inlineStr">
      <is>
        <t>NOV17_Decommission_s_FDE_RetailAuditLoader_V2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9" sId="5" odxf="1" dxf="1">
    <nc r="F114" t="inlineStr">
      <is>
        <t>NOV17_Decommission_s_FDE_RetailAuditLoader_V3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0" sId="5">
    <nc r="F115" t="inlineStr">
      <is>
        <t>NOV17_Decommission_s_FDE_RetailAuditLoader_V6</t>
      </is>
    </nc>
  </rcc>
  <rcc rId="2851" sId="5">
    <nc r="F116" t="inlineStr">
      <is>
        <t>NOV17_Decommission_SIL_SalesFact_Custom_01</t>
      </is>
    </nc>
  </rcc>
  <rcc rId="2852" sId="5" odxf="1" dxf="1">
    <nc r="F117" t="inlineStr">
      <is>
        <t>NOV17_Decommission_SIL_SalesFact_Custom_02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3" sId="5" odxf="1" s="1" dxf="1">
    <nc r="F118" t="inlineStr">
      <is>
        <t>NOV17_Decommission_SIL_SalesFact_Custom_03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54" sId="5" odxf="1" s="1" dxf="1">
    <nc r="F119" t="inlineStr">
      <is>
        <t>NOV17_Decommission_SIL_SalesFact_Custom_04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855" sId="5" odxf="1" dxf="1">
    <nc r="F120" t="inlineStr">
      <is>
        <t>MAY17_Decommission_POST_UPDATE</t>
      </is>
    </nc>
    <odxf>
      <border outline="0">
        <left/>
      </border>
    </odxf>
    <ndxf>
      <border outline="0">
        <left style="thin">
          <color indexed="64"/>
        </left>
      </border>
    </ndxf>
  </rcc>
  <rcc rId="2856" sId="5" odxf="1" dxf="1">
    <nc r="F121" t="inlineStr">
      <is>
        <t>MAY17_Decommission_PRE_UPDATE</t>
      </is>
    </nc>
    <odxf>
      <border outline="0">
        <left/>
      </border>
    </odxf>
    <ndxf>
      <border outline="0">
        <left style="thin">
          <color indexed="64"/>
        </left>
      </border>
    </ndxf>
  </rcc>
  <rcc rId="2857" sId="5" odxf="1" dxf="1">
    <nc r="F122" t="inlineStr">
      <is>
        <t>MAY17_Decommission_Post_Update</t>
      </is>
    </nc>
    <odxf>
      <border outline="0">
        <left/>
      </border>
    </odxf>
    <ndxf>
      <border outline="0">
        <left style="thin">
          <color indexed="64"/>
        </left>
      </border>
    </ndxf>
  </rcc>
  <rcc rId="2858" sId="5" odxf="1" dxf="1">
    <nc r="F123" t="inlineStr">
      <is>
        <t>MAY17_Decommission_Pre_Update</t>
      </is>
    </nc>
    <odxf>
      <font>
        <sz val="10"/>
        <color auto="1"/>
        <name val="Arial"/>
        <scheme val="none"/>
      </font>
    </odxf>
    <ndxf>
      <font>
        <sz val="11"/>
        <color theme="1"/>
        <name val="Calibri"/>
        <family val="2"/>
        <scheme val="minor"/>
      </font>
    </ndxf>
  </rcc>
  <rcc rId="2859" sId="5" odxf="1" dxf="1">
    <nc r="F124" t="inlineStr">
      <is>
        <t>NOV17_Decommission_FDE_ACCOUNT_ASSIGNMENT_PRE</t>
      </is>
    </nc>
    <odxf>
      <border outline="0">
        <bottom/>
      </border>
    </odxf>
    <ndxf>
      <border outline="0">
        <bottom style="thin">
          <color indexed="64"/>
        </bottom>
      </border>
    </ndxf>
  </rcc>
  <rcc rId="2860" sId="5">
    <nc r="F125" t="inlineStr">
      <is>
        <t>NOV17_Decommission_Generate_List</t>
      </is>
    </nc>
  </rcc>
  <rcc rId="2861" sId="5">
    <nc r="F126" t="inlineStr">
      <is>
        <t>MAY17_Decommission_s_Post_Update</t>
      </is>
    </nc>
  </rcc>
  <rcc rId="2862" sId="5" odxf="1" s="1" dxf="1">
    <nc r="F127" t="inlineStr">
      <is>
        <t>MAY17_Decommission_s_Pre_Update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63" sId="5" odxf="1" s="1" dxf="1">
    <nc r="F128" t="inlineStr">
      <is>
        <t>MAY17_Decommission_Post_Update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2864" sId="5" odxf="1" s="1" dxf="1">
    <nc r="F129" t="inlineStr">
      <is>
        <t>MAY17_Decommission_Pre_Update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fmt sheetId="5" s="1" sqref="F130" start="0" length="0">
    <dxf>
      <font>
        <sz val="11"/>
        <color theme="1"/>
        <name val="Calibri"/>
        <family val="2"/>
        <scheme val="minor"/>
      </font>
    </dxf>
  </rfmt>
  <rfmt sheetId="5" sqref="F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0" start="0" length="0">
    <dxf>
      <font>
        <sz val="10"/>
        <color auto="1"/>
        <name val="Segoe UI"/>
        <family val="2"/>
        <scheme val="none"/>
      </font>
      <alignment horizontal="left" vertical="center" wrapText="0"/>
    </dxf>
  </rfmt>
  <rfmt sheetId="5" sqref="B130" start="0" length="0">
    <dxf>
      <font>
        <sz val="10"/>
        <color auto="1"/>
        <name val="Segoe UI"/>
        <family val="2"/>
        <scheme val="none"/>
      </font>
      <alignment horizontal="left" vertical="center"/>
    </dxf>
  </rfmt>
  <rcc rId="2865" sId="5" odxf="1" dxf="1">
    <nc r="C130" t="inlineStr">
      <is>
        <t>EC4U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2866" sId="5" odxf="1" dxf="1">
    <nc r="D130" t="inlineStr">
      <is>
        <t>wrk_Accounts_Interface_Generic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fmt sheetId="5" s="1" sqref="E130" start="0" length="0">
    <dxf>
      <font>
        <sz val="10"/>
        <color auto="1"/>
        <name val="Segoe UI"/>
        <family val="2"/>
        <scheme val="none"/>
      </font>
      <alignment horizontal="left" vertical="center"/>
    </dxf>
  </rfmt>
  <rcc rId="2867" sId="5" odxf="1" dxf="1">
    <nc r="F130" t="inlineStr">
      <is>
        <t>MAY17_Decommission_Post_Update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fmt sheetId="5" sqref="G130" start="0" length="0">
    <dxf>
      <font>
        <sz val="10"/>
        <color auto="1"/>
        <name val="Segoe UI"/>
        <scheme val="none"/>
      </font>
      <alignment horizontal="left" vertical="center"/>
    </dxf>
  </rfmt>
  <rfmt sheetId="5" sqref="H130" start="0" length="0">
    <dxf>
      <font>
        <b val="0"/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dxf>
  </rfmt>
  <rfmt sheetId="5" sqref="I130" start="0" length="0">
    <dxf>
      <font>
        <b val="0"/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</dxf>
  </rfmt>
  <rfmt sheetId="5" sqref="J13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K13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qref="A130:XFD130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8" sId="5" odxf="1" dxf="1">
    <nc r="C131" t="inlineStr">
      <is>
        <t>EC4U</t>
      </is>
    </nc>
    <ndxf>
      <alignment vertical="top" wrapText="1"/>
    </ndxf>
  </rcc>
  <rcc rId="2869" sId="5" odxf="1" dxf="1">
    <nc r="D131" t="inlineStr">
      <is>
        <t>wrk_Accounts_Interface_Generic</t>
      </is>
    </nc>
    <ndxf>
      <alignment vertical="top" wrapText="1"/>
    </ndxf>
  </rcc>
  <rfmt sheetId="5" sqref="E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0" sId="5" odxf="1" dxf="1">
    <nc r="F131" t="inlineStr">
      <is>
        <t>MAY17_Decommission_Pre_Update</t>
      </is>
    </nc>
    <ndxf>
      <alignment vertical="top" wrapText="1"/>
    </ndxf>
  </rcc>
  <rfmt sheetId="5" sqref="G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1" sId="5" odxf="1" dxf="1">
    <nc r="C132" t="inlineStr">
      <is>
        <t>EC4U</t>
      </is>
    </nc>
    <ndxf>
      <alignment vertical="top" wrapText="1"/>
    </ndxf>
  </rcc>
  <rcc rId="2872" sId="5" odxf="1" dxf="1">
    <nc r="D132" t="inlineStr">
      <is>
        <t>wrk_Address_Interface_Generic</t>
      </is>
    </nc>
    <ndxf>
      <alignment vertical="top" wrapText="1"/>
    </ndxf>
  </rcc>
  <rfmt sheetId="5" sqref="E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3" sId="5" odxf="1" dxf="1">
    <nc r="F132" t="inlineStr">
      <is>
        <t>MAY17_Decommission_POST_UPDATE</t>
      </is>
    </nc>
    <ndxf>
      <alignment vertical="top" wrapText="1"/>
    </ndxf>
  </rcc>
  <rfmt sheetId="5" sqref="G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4" sId="5" odxf="1" dxf="1">
    <nc r="C133" t="inlineStr">
      <is>
        <t>EC4U</t>
      </is>
    </nc>
    <ndxf>
      <alignment vertical="top" wrapText="1"/>
    </ndxf>
  </rcc>
  <rcc rId="2875" sId="5" odxf="1" dxf="1">
    <nc r="D133" t="inlineStr">
      <is>
        <t>wrk_Address_Interface_Generic</t>
      </is>
    </nc>
    <ndxf>
      <alignment vertical="top" wrapText="1"/>
    </ndxf>
  </rcc>
  <rfmt sheetId="5" sqref="E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6" sId="5" odxf="1" dxf="1">
    <nc r="F133" t="inlineStr">
      <is>
        <t>MAY17_Decommission_PRE_UPDATE</t>
      </is>
    </nc>
    <ndxf>
      <alignment vertical="top" wrapText="1"/>
    </ndxf>
  </rcc>
  <rfmt sheetId="5" sqref="G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7" sId="5" odxf="1" dxf="1">
    <nc r="C134" t="inlineStr">
      <is>
        <t>EC4U</t>
      </is>
    </nc>
    <ndxf>
      <alignment vertical="top" wrapText="1"/>
    </ndxf>
  </rcc>
  <rcc rId="2878" sId="5" odxf="1" dxf="1">
    <nc r="D134" t="inlineStr">
      <is>
        <t>wrk_Agreement_Attachment_Interface</t>
      </is>
    </nc>
    <ndxf>
      <alignment vertical="top" wrapText="1"/>
    </ndxf>
  </rcc>
  <rfmt sheetId="5" sqref="E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9" sId="5" odxf="1" dxf="1">
    <nc r="F134" t="inlineStr">
      <is>
        <t>MAY17_Decommission_s_Post_Update</t>
      </is>
    </nc>
    <ndxf>
      <alignment vertical="top" wrapText="1"/>
    </ndxf>
  </rcc>
  <rfmt sheetId="5" sqref="G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0" sId="5" odxf="1" dxf="1">
    <nc r="C135" t="inlineStr">
      <is>
        <t>EC4U</t>
      </is>
    </nc>
    <ndxf>
      <alignment vertical="top" wrapText="1"/>
    </ndxf>
  </rcc>
  <rcc rId="2881" sId="5" odxf="1" dxf="1">
    <nc r="D135" t="inlineStr">
      <is>
        <t>wrk_Agreement_Attachment_Interface</t>
      </is>
    </nc>
    <ndxf>
      <alignment vertical="top" wrapText="1"/>
    </ndxf>
  </rcc>
  <rfmt sheetId="5" sqref="E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2" sId="5" odxf="1" dxf="1">
    <nc r="F135" t="inlineStr">
      <is>
        <t>MAY17_Decommission_s_Pre_Update</t>
      </is>
    </nc>
    <ndxf>
      <alignment vertical="top" wrapText="1"/>
    </ndxf>
  </rcc>
  <rfmt sheetId="5" sqref="G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3" sId="5" odxf="1" dxf="1">
    <nc r="C136" t="inlineStr">
      <is>
        <t>EC4U</t>
      </is>
    </nc>
    <ndxf>
      <alignment vertical="top" wrapText="1"/>
    </ndxf>
  </rcc>
  <rcc rId="2884" sId="5" odxf="1" dxf="1">
    <nc r="D136" t="inlineStr">
      <is>
        <t>wrk_Assets_Interface</t>
      </is>
    </nc>
    <ndxf>
      <alignment vertical="top" wrapText="1"/>
    </ndxf>
  </rcc>
  <rfmt sheetId="5" sqref="E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5" sId="5" odxf="1" dxf="1">
    <nc r="F136" t="inlineStr">
      <is>
        <t>MAY17_Decommission_POST_UPDATE</t>
      </is>
    </nc>
    <ndxf>
      <alignment vertical="top" wrapText="1"/>
    </ndxf>
  </rcc>
  <rfmt sheetId="5" sqref="G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6" sId="5" odxf="1" dxf="1">
    <nc r="C137" t="inlineStr">
      <is>
        <t>EC4U</t>
      </is>
    </nc>
    <ndxf>
      <alignment vertical="top" wrapText="1"/>
    </ndxf>
  </rcc>
  <rcc rId="2887" sId="5" odxf="1" dxf="1">
    <nc r="D137" t="inlineStr">
      <is>
        <t>wrk_Assets_Interface</t>
      </is>
    </nc>
    <ndxf>
      <alignment vertical="top" wrapText="1"/>
    </ndxf>
  </rcc>
  <rfmt sheetId="5" sqref="E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8" sId="5" odxf="1" dxf="1">
    <nc r="F137" t="inlineStr">
      <is>
        <t>MAY17_Decommission_PRE_UPDATE</t>
      </is>
    </nc>
    <ndxf>
      <alignment vertical="top" wrapText="1"/>
    </ndxf>
  </rcc>
  <rfmt sheetId="5" sqref="G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9" sId="5" odxf="1" dxf="1">
    <nc r="C138" t="inlineStr">
      <is>
        <t>EC4U</t>
      </is>
    </nc>
    <ndxf>
      <alignment vertical="top" wrapText="1"/>
    </ndxf>
  </rcc>
  <rcc rId="2890" sId="5" odxf="1" dxf="1">
    <nc r="D138" t="inlineStr">
      <is>
        <t>wrk_Assets_Interface</t>
      </is>
    </nc>
    <ndxf>
      <alignment vertical="top" wrapText="1"/>
    </ndxf>
  </rcc>
  <rfmt sheetId="5" sqref="E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1" sId="5" odxf="1" dxf="1">
    <nc r="F138" t="inlineStr">
      <is>
        <t>NOV17_Decommission_Generate_List_V3</t>
      </is>
    </nc>
    <ndxf>
      <alignment vertical="top" wrapText="1"/>
    </ndxf>
  </rcc>
  <rfmt sheetId="5" sqref="G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2" sId="5" odxf="1" dxf="1">
    <nc r="C139" t="inlineStr">
      <is>
        <t>EC4U</t>
      </is>
    </nc>
    <ndxf>
      <alignment vertical="top" wrapText="1"/>
    </ndxf>
  </rcc>
  <rcc rId="2893" sId="5" odxf="1" dxf="1">
    <nc r="D139" t="inlineStr">
      <is>
        <t>wrk_Assets_Interface</t>
      </is>
    </nc>
    <ndxf>
      <alignment vertical="top" wrapText="1"/>
    </ndxf>
  </rcc>
  <rfmt sheetId="5" sqref="E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4" sId="5" odxf="1" dxf="1">
    <nc r="F139" t="inlineStr">
      <is>
        <t>NOV17_Decommission_Generate_List_V6</t>
      </is>
    </nc>
    <ndxf>
      <alignment vertical="top" wrapText="1"/>
    </ndxf>
  </rcc>
  <rfmt sheetId="5" sqref="G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5" sId="5" odxf="1" dxf="1">
    <nc r="C140" t="inlineStr">
      <is>
        <t>EC4U</t>
      </is>
    </nc>
    <ndxf>
      <alignment vertical="top" wrapText="1"/>
    </ndxf>
  </rcc>
  <rcc rId="2896" sId="5" odxf="1" dxf="1">
    <nc r="D140" t="inlineStr">
      <is>
        <t>wrk_Assets_Interface</t>
      </is>
    </nc>
    <ndxf>
      <alignment vertical="top" wrapText="1"/>
    </ndxf>
  </rcc>
  <rfmt sheetId="5" sqref="E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7" sId="5" odxf="1" dxf="1">
    <nc r="F140" t="inlineStr">
      <is>
        <t>NOV17_Decommission_s_FDE_INT_ASSETS_PRE_V3</t>
      </is>
    </nc>
    <ndxf>
      <alignment vertical="top" wrapText="1"/>
    </ndxf>
  </rcc>
  <rfmt sheetId="5" sqref="G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8" sId="5" odxf="1" dxf="1">
    <nc r="C141" t="inlineStr">
      <is>
        <t>EC4U</t>
      </is>
    </nc>
    <ndxf>
      <alignment vertical="top" wrapText="1"/>
    </ndxf>
  </rcc>
  <rcc rId="2899" sId="5" odxf="1" dxf="1">
    <nc r="D141" t="inlineStr">
      <is>
        <t>wrk_Assets_Interface</t>
      </is>
    </nc>
    <ndxf>
      <alignment vertical="top" wrapText="1"/>
    </ndxf>
  </rcc>
  <rfmt sheetId="5" sqref="E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0" sId="5" odxf="1" dxf="1">
    <nc r="F141" t="inlineStr">
      <is>
        <t>NOV17_Decommission_s_FDE_INT_ASSET_PRE_V6</t>
      </is>
    </nc>
    <ndxf>
      <alignment vertical="top" wrapText="1"/>
    </ndxf>
  </rcc>
  <rfmt sheetId="5" sqref="G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1" sId="5" odxf="1" dxf="1">
    <nc r="C142" t="inlineStr">
      <is>
        <t>EC4U</t>
      </is>
    </nc>
    <ndxf>
      <alignment vertical="top" wrapText="1"/>
    </ndxf>
  </rcc>
  <rcc rId="2902" sId="5" odxf="1" dxf="1">
    <nc r="D142" t="inlineStr">
      <is>
        <t>wrk_Assortment_Attachment_Interface</t>
      </is>
    </nc>
    <ndxf>
      <alignment vertical="top" wrapText="1"/>
    </ndxf>
  </rcc>
  <rfmt sheetId="5" sqref="E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3" sId="5" odxf="1" dxf="1">
    <nc r="F142" t="inlineStr">
      <is>
        <t>MAY17_Decommission_s_Post_Update</t>
      </is>
    </nc>
    <ndxf>
      <alignment vertical="top" wrapText="1"/>
    </ndxf>
  </rcc>
  <rfmt sheetId="5" sqref="G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4" sId="5" odxf="1" dxf="1">
    <nc r="C143" t="inlineStr">
      <is>
        <t>EC4U</t>
      </is>
    </nc>
    <ndxf>
      <alignment vertical="top" wrapText="1"/>
    </ndxf>
  </rcc>
  <rcc rId="2905" sId="5" odxf="1" dxf="1">
    <nc r="D143" t="inlineStr">
      <is>
        <t>wrk_Assortment_Attachment_Interface</t>
      </is>
    </nc>
    <ndxf>
      <alignment vertical="top" wrapText="1"/>
    </ndxf>
  </rcc>
  <rfmt sheetId="5" sqref="E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6" sId="5" odxf="1" dxf="1">
    <nc r="F143" t="inlineStr">
      <is>
        <t>MAY17_Decommission_s_Pre_Update</t>
      </is>
    </nc>
    <ndxf>
      <alignment vertical="top" wrapText="1"/>
    </ndxf>
  </rcc>
  <rfmt sheetId="5" sqref="G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7" sId="5" odxf="1" dxf="1">
    <nc r="C144" t="inlineStr">
      <is>
        <t>EC4U</t>
      </is>
    </nc>
    <ndxf>
      <alignment vertical="top" wrapText="1"/>
    </ndxf>
  </rcc>
  <rcc rId="2908" sId="5" odxf="1" dxf="1">
    <nc r="D144" t="inlineStr">
      <is>
        <t>wrk_Assortment_Interface</t>
      </is>
    </nc>
    <ndxf>
      <alignment vertical="top" wrapText="1"/>
    </ndxf>
  </rcc>
  <rfmt sheetId="5" sqref="E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9" sId="5" odxf="1" dxf="1">
    <nc r="F144" t="inlineStr">
      <is>
        <t>MAY17_Decommission_POST_UPDATE</t>
      </is>
    </nc>
    <ndxf>
      <alignment vertical="top" wrapText="1"/>
    </ndxf>
  </rcc>
  <rfmt sheetId="5" sqref="G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0" sId="5" odxf="1" dxf="1">
    <nc r="C145" t="inlineStr">
      <is>
        <t>EC4U</t>
      </is>
    </nc>
    <ndxf>
      <alignment vertical="top" wrapText="1"/>
    </ndxf>
  </rcc>
  <rcc rId="2911" sId="5" odxf="1" dxf="1">
    <nc r="D145" t="inlineStr">
      <is>
        <t>wrk_Assortment_Interface</t>
      </is>
    </nc>
    <ndxf>
      <alignment vertical="top" wrapText="1"/>
    </ndxf>
  </rcc>
  <rfmt sheetId="5" sqref="E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2" sId="5" odxf="1" dxf="1">
    <nc r="F145" t="inlineStr">
      <is>
        <t>MAY17_Decommission_s_Pre_Update</t>
      </is>
    </nc>
    <ndxf>
      <alignment vertical="top" wrapText="1"/>
    </ndxf>
  </rcc>
  <rfmt sheetId="5" sqref="G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3" sId="5" odxf="1" dxf="1">
    <nc r="C146" t="inlineStr">
      <is>
        <t>EC4U</t>
      </is>
    </nc>
    <ndxf>
      <alignment vertical="top" wrapText="1"/>
    </ndxf>
  </rcc>
  <rcc rId="2914" sId="5" odxf="1" dxf="1">
    <nc r="D146" t="inlineStr">
      <is>
        <t>wrk_Bank_Cards_Interface</t>
      </is>
    </nc>
    <ndxf>
      <alignment vertical="top" wrapText="1"/>
    </ndxf>
  </rcc>
  <rfmt sheetId="5" sqref="E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5" sId="5" odxf="1" dxf="1">
    <nc r="F146" t="inlineStr">
      <is>
        <t>MAY17_Decommission_s_Post_Update</t>
      </is>
    </nc>
    <ndxf>
      <alignment vertical="top" wrapText="1"/>
    </ndxf>
  </rcc>
  <rfmt sheetId="5" sqref="G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6" sId="5" odxf="1" dxf="1">
    <nc r="C147" t="inlineStr">
      <is>
        <t>EC4U</t>
      </is>
    </nc>
    <ndxf>
      <alignment vertical="top" wrapText="1"/>
    </ndxf>
  </rcc>
  <rcc rId="2917" sId="5" odxf="1" dxf="1">
    <nc r="D147" t="inlineStr">
      <is>
        <t>wrk_Bank_Cards_Interface</t>
      </is>
    </nc>
    <ndxf>
      <alignment vertical="top" wrapText="1"/>
    </ndxf>
  </rcc>
  <rfmt sheetId="5" sqref="E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8" sId="5" odxf="1" dxf="1">
    <nc r="F147" t="inlineStr">
      <is>
        <t>MAY17_Decommission_s_Pre_Update</t>
      </is>
    </nc>
    <ndxf>
      <alignment vertical="top" wrapText="1"/>
    </ndxf>
  </rcc>
  <rfmt sheetId="5" sqref="G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9" sId="5" odxf="1" dxf="1">
    <nc r="C148" t="inlineStr">
      <is>
        <t>EC4U</t>
      </is>
    </nc>
    <ndxf>
      <alignment vertical="top" wrapText="1"/>
    </ndxf>
  </rcc>
  <rcc rId="2920" sId="5" odxf="1" dxf="1">
    <nc r="D148" t="inlineStr">
      <is>
        <t>wrk_Bank_Information_Interface</t>
      </is>
    </nc>
    <ndxf>
      <alignment vertical="top" wrapText="1"/>
    </ndxf>
  </rcc>
  <rfmt sheetId="5" sqref="E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1" sId="5" odxf="1" dxf="1">
    <nc r="F148" t="inlineStr">
      <is>
        <t>MAY17_Decommission_s_Post_Update</t>
      </is>
    </nc>
    <ndxf>
      <alignment vertical="top" wrapText="1"/>
    </ndxf>
  </rcc>
  <rfmt sheetId="5" sqref="G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2" sId="5" odxf="1" dxf="1">
    <nc r="C149" t="inlineStr">
      <is>
        <t>EC4U</t>
      </is>
    </nc>
    <ndxf>
      <alignment vertical="top" wrapText="1"/>
    </ndxf>
  </rcc>
  <rcc rId="2923" sId="5" odxf="1" dxf="1">
    <nc r="D149" t="inlineStr">
      <is>
        <t>wrk_Bank_Information_Interface</t>
      </is>
    </nc>
    <ndxf>
      <alignment vertical="top" wrapText="1"/>
    </ndxf>
  </rcc>
  <rfmt sheetId="5" sqref="E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4" sId="5" odxf="1" dxf="1">
    <nc r="F149" t="inlineStr">
      <is>
        <t>MAY17_Decommission_s_Pre_Update</t>
      </is>
    </nc>
    <ndxf>
      <alignment vertical="top" wrapText="1"/>
    </ndxf>
  </rcc>
  <rfmt sheetId="5" sqref="G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5" sId="5" odxf="1" dxf="1">
    <nc r="C150" t="inlineStr">
      <is>
        <t>EC4U</t>
      </is>
    </nc>
    <ndxf>
      <alignment vertical="top" wrapText="1"/>
    </ndxf>
  </rcc>
  <rcc rId="2926" sId="5" odxf="1" dxf="1">
    <nc r="D150" t="inlineStr">
      <is>
        <t>wrk_CX_Communication_Preferences</t>
      </is>
    </nc>
    <ndxf>
      <alignment vertical="top" wrapText="1"/>
    </ndxf>
  </rcc>
  <rfmt sheetId="5" sqref="E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7" sId="5" odxf="1" dxf="1">
    <nc r="F150" t="inlineStr">
      <is>
        <t>MAY17_Decommission_POST_UPDATE</t>
      </is>
    </nc>
    <ndxf>
      <alignment vertical="top" wrapText="1"/>
    </ndxf>
  </rcc>
  <rfmt sheetId="5" sqref="G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8" sId="5" odxf="1" dxf="1">
    <nc r="C151" t="inlineStr">
      <is>
        <t>EC4U</t>
      </is>
    </nc>
    <ndxf>
      <alignment vertical="top" wrapText="1"/>
    </ndxf>
  </rcc>
  <rcc rId="2929" sId="5" odxf="1" dxf="1">
    <nc r="D151" t="inlineStr">
      <is>
        <t>wrk_CX_Communication_Preferences</t>
      </is>
    </nc>
    <ndxf>
      <alignment vertical="top" wrapText="1"/>
    </ndxf>
  </rcc>
  <rfmt sheetId="5" sqref="E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0" sId="5" odxf="1" dxf="1">
    <nc r="F151" t="inlineStr">
      <is>
        <t>MAY17_Decommission_Pre_Update</t>
      </is>
    </nc>
    <ndxf>
      <alignment vertical="top" wrapText="1"/>
    </ndxf>
  </rcc>
  <rfmt sheetId="5" sqref="G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1" sId="5" odxf="1" dxf="1">
    <nc r="C152" t="inlineStr">
      <is>
        <t>EC4U</t>
      </is>
    </nc>
    <ndxf>
      <alignment vertical="top" wrapText="1"/>
    </ndxf>
  </rcc>
  <rcc rId="2932" sId="5" odxf="1" dxf="1">
    <nc r="D152" t="inlineStr">
      <is>
        <t>wrk_Contact_Interface_Generic</t>
      </is>
    </nc>
    <ndxf>
      <alignment vertical="top" wrapText="1"/>
    </ndxf>
  </rcc>
  <rfmt sheetId="5" sqref="E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3" sId="5" odxf="1" dxf="1">
    <nc r="F152" t="inlineStr">
      <is>
        <t>MAY17_Decommission_POST_UPDATE</t>
      </is>
    </nc>
    <ndxf>
      <alignment vertical="top" wrapText="1"/>
    </ndxf>
  </rcc>
  <rfmt sheetId="5" sqref="G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4" sId="5" odxf="1" dxf="1">
    <nc r="C153" t="inlineStr">
      <is>
        <t>EC4U</t>
      </is>
    </nc>
    <ndxf>
      <alignment vertical="top" wrapText="1"/>
    </ndxf>
  </rcc>
  <rcc rId="2935" sId="5" odxf="1" dxf="1">
    <nc r="D153" t="inlineStr">
      <is>
        <t>wrk_Contact_Interface_Generic</t>
      </is>
    </nc>
    <ndxf>
      <alignment vertical="top" wrapText="1"/>
    </ndxf>
  </rcc>
  <rfmt sheetId="5" sqref="E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6" sId="5" odxf="1" dxf="1">
    <nc r="F153" t="inlineStr">
      <is>
        <t>MAY17_Decommission_PRE_UPDATE</t>
      </is>
    </nc>
    <ndxf>
      <alignment vertical="top" wrapText="1"/>
    </ndxf>
  </rcc>
  <rfmt sheetId="5" sqref="G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7" sId="5" odxf="1" dxf="1">
    <nc r="C154" t="inlineStr">
      <is>
        <t>EC4U</t>
      </is>
    </nc>
    <ndxf>
      <alignment vertical="top" wrapText="1"/>
    </ndxf>
  </rcc>
  <rcc rId="2938" sId="5" odxf="1" dxf="1">
    <nc r="D154" t="inlineStr">
      <is>
        <t>wrk_ContractIncentives_Interface</t>
      </is>
    </nc>
    <ndxf>
      <alignment vertical="top" wrapText="1"/>
    </ndxf>
  </rcc>
  <rfmt sheetId="5" sqref="E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9" sId="5" odxf="1" dxf="1">
    <nc r="F154" t="inlineStr">
      <is>
        <t>MAY17_Decommission_POST_UPDATE</t>
      </is>
    </nc>
    <ndxf>
      <alignment vertical="top" wrapText="1"/>
    </ndxf>
  </rcc>
  <rfmt sheetId="5" sqref="G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0" sId="5" odxf="1" dxf="1">
    <nc r="C155" t="inlineStr">
      <is>
        <t>EC4U</t>
      </is>
    </nc>
    <ndxf>
      <alignment vertical="top" wrapText="1"/>
    </ndxf>
  </rcc>
  <rcc rId="2941" sId="5" odxf="1" dxf="1">
    <nc r="D155" t="inlineStr">
      <is>
        <t>wrk_ContractIncentives_Interface</t>
      </is>
    </nc>
    <ndxf>
      <alignment vertical="top" wrapText="1"/>
    </ndxf>
  </rcc>
  <rfmt sheetId="5" sqref="E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2" sId="5" odxf="1" dxf="1">
    <nc r="F155" t="inlineStr">
      <is>
        <t>MAY17_Decommission_PRE_UPDATE</t>
      </is>
    </nc>
    <ndxf>
      <alignment vertical="top" wrapText="1"/>
    </ndxf>
  </rcc>
  <rfmt sheetId="5" sqref="G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3" sId="5" odxf="1" dxf="1">
    <nc r="C156" t="inlineStr">
      <is>
        <t>EC4U</t>
      </is>
    </nc>
    <ndxf>
      <alignment vertical="top" wrapText="1"/>
    </ndxf>
  </rcc>
  <rcc rId="2944" sId="5" odxf="1" dxf="1">
    <nc r="D156" t="inlineStr">
      <is>
        <t>wrk_Contract_CH_Interface_Generic</t>
      </is>
    </nc>
    <ndxf>
      <alignment vertical="top" wrapText="1"/>
    </ndxf>
  </rcc>
  <rfmt sheetId="5" sqref="E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5" sId="5" odxf="1" dxf="1">
    <nc r="F156" t="inlineStr">
      <is>
        <t>MAY17_Decommission_Post_Update</t>
      </is>
    </nc>
    <ndxf>
      <alignment vertical="top" wrapText="1"/>
    </ndxf>
  </rcc>
  <rfmt sheetId="5" sqref="G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6" sId="5" odxf="1" dxf="1">
    <nc r="C157" t="inlineStr">
      <is>
        <t>EC4U</t>
      </is>
    </nc>
    <ndxf>
      <alignment vertical="top" wrapText="1"/>
    </ndxf>
  </rcc>
  <rcc rId="2947" sId="5" odxf="1" dxf="1">
    <nc r="D157" t="inlineStr">
      <is>
        <t>wrk_Contract_CH_Interface_Generic</t>
      </is>
    </nc>
    <ndxf>
      <alignment vertical="top" wrapText="1"/>
    </ndxf>
  </rcc>
  <rfmt sheetId="5" sqref="E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8" sId="5" odxf="1" dxf="1">
    <nc r="F157" t="inlineStr">
      <is>
        <t>MAY17_Decommission_Pre_Update</t>
      </is>
    </nc>
    <ndxf>
      <alignment vertical="top" wrapText="1"/>
    </ndxf>
  </rcc>
  <rfmt sheetId="5" sqref="G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9" sId="5" odxf="1" dxf="1">
    <nc r="C158" t="inlineStr">
      <is>
        <t>EC4U</t>
      </is>
    </nc>
    <ndxf>
      <alignment vertical="top" wrapText="1"/>
    </ndxf>
  </rcc>
  <rcc rId="2950" sId="5" odxf="1" dxf="1">
    <nc r="D158" t="inlineStr">
      <is>
        <t>wrk_Delivery_Dates_Interface_Generic</t>
      </is>
    </nc>
    <ndxf>
      <alignment vertical="top" wrapText="1"/>
    </ndxf>
  </rcc>
  <rfmt sheetId="5" sqref="E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1" sId="5" odxf="1" dxf="1">
    <nc r="F158" t="inlineStr">
      <is>
        <t>MAY17_Decommission_POST_UPDATE</t>
      </is>
    </nc>
    <ndxf>
      <alignment vertical="top" wrapText="1"/>
    </ndxf>
  </rcc>
  <rfmt sheetId="5" sqref="G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2" sId="5" odxf="1" dxf="1">
    <nc r="C159" t="inlineStr">
      <is>
        <t>EC4U</t>
      </is>
    </nc>
    <ndxf>
      <alignment vertical="top" wrapText="1"/>
    </ndxf>
  </rcc>
  <rcc rId="2953" sId="5" odxf="1" dxf="1">
    <nc r="D159" t="inlineStr">
      <is>
        <t>wrk_Delivery_Dates_Interface_Generic</t>
      </is>
    </nc>
    <ndxf>
      <alignment vertical="top" wrapText="1"/>
    </ndxf>
  </rcc>
  <rfmt sheetId="5" sqref="E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4" sId="5" odxf="1" dxf="1">
    <nc r="F159" t="inlineStr">
      <is>
        <t>MAY17_Decommission_PRE_UPDATE</t>
      </is>
    </nc>
    <ndxf>
      <alignment vertical="top" wrapText="1"/>
    </ndxf>
  </rcc>
  <rfmt sheetId="5" sqref="G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5" sId="5" odxf="1" dxf="1">
    <nc r="C160" t="inlineStr">
      <is>
        <t>EC4U</t>
      </is>
    </nc>
    <ndxf>
      <alignment vertical="top" wrapText="1"/>
    </ndxf>
  </rcc>
  <rcc rId="2956" sId="5" odxf="1" dxf="1">
    <nc r="D160" t="inlineStr">
      <is>
        <t>wrk_EIM_Compulsory_Parallel</t>
      </is>
    </nc>
    <ndxf>
      <alignment vertical="top" wrapText="1"/>
    </ndxf>
  </rcc>
  <rfmt sheetId="5" sqref="E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7" sId="5" odxf="1" dxf="1">
    <nc r="F160" t="inlineStr">
      <is>
        <t>NOV17_Decommission_s_sp_DeleteRA_Products</t>
      </is>
    </nc>
    <ndxf>
      <alignment vertical="top" wrapText="1"/>
    </ndxf>
  </rcc>
  <rfmt sheetId="5" sqref="G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8" sId="5" odxf="1" dxf="1">
    <nc r="C161" t="inlineStr">
      <is>
        <t>EC4U</t>
      </is>
    </nc>
    <ndxf>
      <alignment vertical="top" wrapText="1"/>
    </ndxf>
  </rcc>
  <rcc rId="2959" sId="5" odxf="1" dxf="1">
    <nc r="D161" t="inlineStr">
      <is>
        <t>wrk_Event_Cost</t>
      </is>
    </nc>
    <ndxf>
      <alignment vertical="top" wrapText="1"/>
    </ndxf>
  </rcc>
  <rfmt sheetId="5" sqref="E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0" sId="5" odxf="1" dxf="1">
    <nc r="F161" t="inlineStr">
      <is>
        <t>MAY17_Decommission_POST_UPDATE</t>
      </is>
    </nc>
    <ndxf>
      <alignment vertical="top" wrapText="1"/>
    </ndxf>
  </rcc>
  <rfmt sheetId="5" sqref="G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1" sId="5" odxf="1" dxf="1">
    <nc r="C162" t="inlineStr">
      <is>
        <t>EC4U</t>
      </is>
    </nc>
    <ndxf>
      <alignment vertical="top" wrapText="1"/>
    </ndxf>
  </rcc>
  <rcc rId="2962" sId="5" odxf="1" dxf="1">
    <nc r="D162" t="inlineStr">
      <is>
        <t>wrk_Event_Cost</t>
      </is>
    </nc>
    <ndxf>
      <alignment vertical="top" wrapText="1"/>
    </ndxf>
  </rcc>
  <rfmt sheetId="5" sqref="E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3" sId="5" odxf="1" dxf="1">
    <nc r="F162" t="inlineStr">
      <is>
        <t>MAY17_Decommission_PRE_UPDATE</t>
      </is>
    </nc>
    <ndxf>
      <alignment vertical="top" wrapText="1"/>
    </ndxf>
  </rcc>
  <rfmt sheetId="5" sqref="G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4" sId="5" odxf="1" dxf="1">
    <nc r="C163" t="inlineStr">
      <is>
        <t>EC4U</t>
      </is>
    </nc>
    <ndxf>
      <alignment vertical="top" wrapText="1"/>
    </ndxf>
  </rcc>
  <rcc rId="2965" sId="5" odxf="1" dxf="1">
    <nc r="D163" t="inlineStr">
      <is>
        <t>wrk_Events_Interface</t>
      </is>
    </nc>
    <ndxf>
      <alignment vertical="top" wrapText="1"/>
    </ndxf>
  </rcc>
  <rfmt sheetId="5" sqref="E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6" sId="5" odxf="1" dxf="1">
    <nc r="F163" t="inlineStr">
      <is>
        <t>MAY17_Decommission_PRE_UPDATE</t>
      </is>
    </nc>
    <ndxf>
      <alignment vertical="top" wrapText="1"/>
    </ndxf>
  </rcc>
  <rfmt sheetId="5" sqref="G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7" sId="5" odxf="1" dxf="1">
    <nc r="C164" t="inlineStr">
      <is>
        <t>EC4U</t>
      </is>
    </nc>
    <ndxf>
      <alignment vertical="top" wrapText="1"/>
    </ndxf>
  </rcc>
  <rcc rId="2968" sId="5" odxf="1" dxf="1">
    <nc r="D164" t="inlineStr">
      <is>
        <t>wrk_Events_Interface</t>
      </is>
    </nc>
    <ndxf>
      <alignment vertical="top" wrapText="1"/>
    </ndxf>
  </rcc>
  <rfmt sheetId="5" sqref="E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9" sId="5" odxf="1" dxf="1">
    <nc r="F164" t="inlineStr">
      <is>
        <t>MAY17_Decommission_Post_Update</t>
      </is>
    </nc>
    <ndxf>
      <alignment vertical="top" wrapText="1"/>
    </ndxf>
  </rcc>
  <rfmt sheetId="5" sqref="G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0" sId="5" odxf="1" dxf="1">
    <nc r="C165" t="inlineStr">
      <is>
        <t>EC4U</t>
      </is>
    </nc>
    <ndxf>
      <alignment vertical="top" wrapText="1"/>
    </ndxf>
  </rcc>
  <rcc rId="2971" sId="5" odxf="1" dxf="1">
    <nc r="D165" t="inlineStr">
      <is>
        <t>wrk_FDE_SalesFact</t>
      </is>
    </nc>
    <ndxf>
      <alignment vertical="top" wrapText="1"/>
    </ndxf>
  </rcc>
  <rfmt sheetId="5" sqref="E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2" sId="5" odxf="1" dxf="1">
    <nc r="F165" t="inlineStr">
      <is>
        <t>NOV17_Decommission_FDE_SalesFact_01</t>
      </is>
    </nc>
    <ndxf>
      <alignment vertical="top" wrapText="1"/>
    </ndxf>
  </rcc>
  <rfmt sheetId="5" sqref="G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3" sId="5" odxf="1" dxf="1">
    <nc r="C166" t="inlineStr">
      <is>
        <t>EC4U</t>
      </is>
    </nc>
    <ndxf>
      <alignment vertical="top" wrapText="1"/>
    </ndxf>
  </rcc>
  <rcc rId="2974" sId="5" odxf="1" dxf="1">
    <nc r="D166" t="inlineStr">
      <is>
        <t>wrk_FDE_SalesFact</t>
      </is>
    </nc>
    <ndxf>
      <alignment vertical="top" wrapText="1"/>
    </ndxf>
  </rcc>
  <rfmt sheetId="5" sqref="E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5" sId="5" odxf="1" dxf="1">
    <nc r="F166" t="inlineStr">
      <is>
        <t>NOV17_Decommission_FDE_SalesFact_02</t>
      </is>
    </nc>
    <ndxf>
      <alignment vertical="top" wrapText="1"/>
    </ndxf>
  </rcc>
  <rfmt sheetId="5" sqref="G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6" sId="5" odxf="1" dxf="1">
    <nc r="C167" t="inlineStr">
      <is>
        <t>EC4U</t>
      </is>
    </nc>
    <ndxf>
      <alignment vertical="top" wrapText="1"/>
    </ndxf>
  </rcc>
  <rcc rId="2977" sId="5" odxf="1" dxf="1">
    <nc r="D167" t="inlineStr">
      <is>
        <t>wrk_FDE_SalesFact</t>
      </is>
    </nc>
    <ndxf>
      <alignment vertical="top" wrapText="1"/>
    </ndxf>
  </rcc>
  <rfmt sheetId="5" sqref="E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8" sId="5" odxf="1" dxf="1">
    <nc r="F167" t="inlineStr">
      <is>
        <t>NOV17_Decommission_FDE_SalesFact_03</t>
      </is>
    </nc>
    <ndxf>
      <alignment vertical="top" wrapText="1"/>
    </ndxf>
  </rcc>
  <rfmt sheetId="5" sqref="G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9" sId="5" odxf="1" dxf="1">
    <nc r="C168" t="inlineStr">
      <is>
        <t>EC4U</t>
      </is>
    </nc>
    <ndxf>
      <alignment vertical="top" wrapText="1"/>
    </ndxf>
  </rcc>
  <rcc rId="2980" sId="5" odxf="1" dxf="1">
    <nc r="D168" t="inlineStr">
      <is>
        <t>wrk_FDE_SalesFact</t>
      </is>
    </nc>
    <ndxf>
      <alignment vertical="top" wrapText="1"/>
    </ndxf>
  </rcc>
  <rfmt sheetId="5" sqref="E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1" sId="5" odxf="1" dxf="1">
    <nc r="F168" t="inlineStr">
      <is>
        <t>NOV17_Decommission_FDE_SalesFact_04</t>
      </is>
    </nc>
    <ndxf>
      <alignment vertical="top" wrapText="1"/>
    </ndxf>
  </rcc>
  <rfmt sheetId="5" sqref="G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2" sId="5" odxf="1" dxf="1">
    <nc r="C169" t="inlineStr">
      <is>
        <t>EC4U</t>
      </is>
    </nc>
    <ndxf>
      <alignment vertical="top" wrapText="1"/>
    </ndxf>
  </rcc>
  <rcc rId="2983" sId="5" odxf="1" dxf="1">
    <nc r="D169" t="inlineStr">
      <is>
        <t>wrk_FDE_SalesFact</t>
      </is>
    </nc>
    <ndxf>
      <alignment vertical="top" wrapText="1"/>
    </ndxf>
  </rcc>
  <rfmt sheetId="5" sqref="E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4" sId="5" odxf="1" dxf="1">
    <nc r="F169" t="inlineStr">
      <is>
        <t>NOV17_Decommission_FDE_SalesFact_V2_01</t>
      </is>
    </nc>
    <ndxf>
      <alignment vertical="top" wrapText="1"/>
    </ndxf>
  </rcc>
  <rfmt sheetId="5" sqref="G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5" sId="5" odxf="1" dxf="1">
    <nc r="C170" t="inlineStr">
      <is>
        <t>EC4U</t>
      </is>
    </nc>
    <ndxf>
      <alignment vertical="top" wrapText="1"/>
    </ndxf>
  </rcc>
  <rcc rId="2986" sId="5" odxf="1" dxf="1">
    <nc r="D170" t="inlineStr">
      <is>
        <t>wrk_FDE_SalesFact</t>
      </is>
    </nc>
    <ndxf>
      <alignment vertical="top" wrapText="1"/>
    </ndxf>
  </rcc>
  <rfmt sheetId="5" sqref="E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7" sId="5" odxf="1" dxf="1">
    <nc r="F170" t="inlineStr">
      <is>
        <t>NOV17_Decommission_FDE_SalesFact_V2_02</t>
      </is>
    </nc>
    <ndxf>
      <alignment vertical="top" wrapText="1"/>
    </ndxf>
  </rcc>
  <rfmt sheetId="5" sqref="G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8" sId="5" odxf="1" dxf="1">
    <nc r="C171" t="inlineStr">
      <is>
        <t>EC4U</t>
      </is>
    </nc>
    <ndxf>
      <alignment vertical="top" wrapText="1"/>
    </ndxf>
  </rcc>
  <rcc rId="2989" sId="5" odxf="1" dxf="1">
    <nc r="D171" t="inlineStr">
      <is>
        <t>wrk_FDE_SalesFact</t>
      </is>
    </nc>
    <ndxf>
      <alignment vertical="top" wrapText="1"/>
    </ndxf>
  </rcc>
  <rfmt sheetId="5" sqref="E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0" sId="5" odxf="1" dxf="1">
    <nc r="F171" t="inlineStr">
      <is>
        <t>NOV17_Decommission_FDE_SalesFact_V2_03</t>
      </is>
    </nc>
    <ndxf>
      <alignment vertical="top" wrapText="1"/>
    </ndxf>
  </rcc>
  <rfmt sheetId="5" sqref="G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1" sId="5" odxf="1" dxf="1">
    <nc r="C172" t="inlineStr">
      <is>
        <t>EC4U</t>
      </is>
    </nc>
    <ndxf>
      <alignment vertical="top" wrapText="1"/>
    </ndxf>
  </rcc>
  <rcc rId="2992" sId="5" odxf="1" dxf="1">
    <nc r="D172" t="inlineStr">
      <is>
        <t>wrk_FDE_SalesFact</t>
      </is>
    </nc>
    <ndxf>
      <alignment vertical="top" wrapText="1"/>
    </ndxf>
  </rcc>
  <rfmt sheetId="5" sqref="E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3" sId="5" odxf="1" dxf="1">
    <nc r="F172" t="inlineStr">
      <is>
        <t>NOV17_Decommission_FDE_SalesFact_V2_04</t>
      </is>
    </nc>
    <ndxf>
      <alignment vertical="top" wrapText="1"/>
    </ndxf>
  </rcc>
  <rfmt sheetId="5" sqref="G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4" sId="5" odxf="1" dxf="1">
    <nc r="C173" t="inlineStr">
      <is>
        <t>EC4U</t>
      </is>
    </nc>
    <ndxf>
      <alignment vertical="top" wrapText="1"/>
    </ndxf>
  </rcc>
  <rcc rId="2995" sId="5" odxf="1" dxf="1">
    <nc r="D173" t="inlineStr">
      <is>
        <t>wrk_FDE_SalesFact</t>
      </is>
    </nc>
    <ndxf>
      <alignment vertical="top" wrapText="1"/>
    </ndxf>
  </rcc>
  <rfmt sheetId="5" sqref="E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6" sId="5" odxf="1" dxf="1">
    <nc r="F173" t="inlineStr">
      <is>
        <t>NOV17_Decommission_FDE_SalesFact_V3_01</t>
      </is>
    </nc>
    <ndxf>
      <alignment vertical="top" wrapText="1"/>
    </ndxf>
  </rcc>
  <rfmt sheetId="5" sqref="G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7" sId="5" odxf="1" dxf="1">
    <nc r="C174" t="inlineStr">
      <is>
        <t>EC4U</t>
      </is>
    </nc>
    <ndxf>
      <alignment vertical="top" wrapText="1"/>
    </ndxf>
  </rcc>
  <rcc rId="2998" sId="5" odxf="1" dxf="1">
    <nc r="D174" t="inlineStr">
      <is>
        <t>wrk_FDE_SalesFact</t>
      </is>
    </nc>
    <ndxf>
      <alignment vertical="top" wrapText="1"/>
    </ndxf>
  </rcc>
  <rfmt sheetId="5" sqref="E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99" sId="5" odxf="1" dxf="1">
    <nc r="F174" t="inlineStr">
      <is>
        <t>NOV17_Decommission_FDE_SalesFact_V3_02</t>
      </is>
    </nc>
    <ndxf>
      <alignment vertical="top" wrapText="1"/>
    </ndxf>
  </rcc>
  <rfmt sheetId="5" sqref="G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0" sId="5" odxf="1" dxf="1">
    <nc r="C175" t="inlineStr">
      <is>
        <t>EC4U</t>
      </is>
    </nc>
    <ndxf>
      <alignment vertical="top" wrapText="1"/>
    </ndxf>
  </rcc>
  <rcc rId="3001" sId="5" odxf="1" dxf="1">
    <nc r="D175" t="inlineStr">
      <is>
        <t>wrk_FDE_SalesFact</t>
      </is>
    </nc>
    <ndxf>
      <alignment vertical="top" wrapText="1"/>
    </ndxf>
  </rcc>
  <rfmt sheetId="5" sqref="E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2" sId="5" odxf="1" dxf="1">
    <nc r="F175" t="inlineStr">
      <is>
        <t>NOV17_Decommission_FDE_SalesFact_V3_03</t>
      </is>
    </nc>
    <ndxf>
      <alignment vertical="top" wrapText="1"/>
    </ndxf>
  </rcc>
  <rfmt sheetId="5" sqref="G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3" sId="5" odxf="1" dxf="1">
    <nc r="C176" t="inlineStr">
      <is>
        <t>EC4U</t>
      </is>
    </nc>
    <ndxf>
      <alignment vertical="top" wrapText="1"/>
    </ndxf>
  </rcc>
  <rcc rId="3004" sId="5" odxf="1" dxf="1">
    <nc r="D176" t="inlineStr">
      <is>
        <t>wrk_FDE_SalesFact</t>
      </is>
    </nc>
    <ndxf>
      <alignment vertical="top" wrapText="1"/>
    </ndxf>
  </rcc>
  <rfmt sheetId="5" sqref="E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5" sId="5" odxf="1" dxf="1">
    <nc r="F176" t="inlineStr">
      <is>
        <t>NOV17_Decommission_FDE_SalesFact_V3_04</t>
      </is>
    </nc>
    <ndxf>
      <alignment vertical="top" wrapText="1"/>
    </ndxf>
  </rcc>
  <rfmt sheetId="5" sqref="G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6" sId="5" odxf="1" dxf="1">
    <nc r="C177" t="inlineStr">
      <is>
        <t>EC4U</t>
      </is>
    </nc>
    <ndxf>
      <alignment vertical="top" wrapText="1"/>
    </ndxf>
  </rcc>
  <rcc rId="3007" sId="5" odxf="1" dxf="1">
    <nc r="D177" t="inlineStr">
      <is>
        <t>wrk_FDE_SalesFact</t>
      </is>
    </nc>
    <ndxf>
      <alignment vertical="top" wrapText="1"/>
    </ndxf>
  </rcc>
  <rfmt sheetId="5" sqref="E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8" sId="5" odxf="1" dxf="1">
    <nc r="F177" t="inlineStr">
      <is>
        <t>NOV17_Decommission_FDE_SalesFact_V4_01</t>
      </is>
    </nc>
    <ndxf>
      <alignment vertical="top" wrapText="1"/>
    </ndxf>
  </rcc>
  <rfmt sheetId="5" sqref="G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9" sId="5" odxf="1" dxf="1">
    <nc r="C178" t="inlineStr">
      <is>
        <t>EC4U</t>
      </is>
    </nc>
    <ndxf>
      <alignment vertical="top" wrapText="1"/>
    </ndxf>
  </rcc>
  <rcc rId="3010" sId="5" odxf="1" dxf="1">
    <nc r="D178" t="inlineStr">
      <is>
        <t>wrk_FDE_SalesFact</t>
      </is>
    </nc>
    <ndxf>
      <alignment vertical="top" wrapText="1"/>
    </ndxf>
  </rcc>
  <rfmt sheetId="5" sqref="E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1" sId="5" odxf="1" dxf="1">
    <nc r="F178" t="inlineStr">
      <is>
        <t>NOV17_Decommission_FDE_SalesFact_V4_02</t>
      </is>
    </nc>
    <ndxf>
      <alignment vertical="top" wrapText="1"/>
    </ndxf>
  </rcc>
  <rfmt sheetId="5" sqref="G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2" sId="5" odxf="1" dxf="1">
    <nc r="C179" t="inlineStr">
      <is>
        <t>EC4U</t>
      </is>
    </nc>
    <ndxf>
      <alignment vertical="top" wrapText="1"/>
    </ndxf>
  </rcc>
  <rcc rId="3013" sId="5" odxf="1" dxf="1">
    <nc r="D179" t="inlineStr">
      <is>
        <t>wrk_FDE_SalesFact</t>
      </is>
    </nc>
    <ndxf>
      <alignment vertical="top" wrapText="1"/>
    </ndxf>
  </rcc>
  <rfmt sheetId="5" sqref="E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4" sId="5" odxf="1" dxf="1">
    <nc r="F179" t="inlineStr">
      <is>
        <t>NOV17_Decommission_FDE_SalesFact_V4_03</t>
      </is>
    </nc>
    <ndxf>
      <alignment vertical="top" wrapText="1"/>
    </ndxf>
  </rcc>
  <rfmt sheetId="5" sqref="G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5" sId="5" odxf="1" dxf="1">
    <nc r="C180" t="inlineStr">
      <is>
        <t>EC4U</t>
      </is>
    </nc>
    <ndxf>
      <alignment vertical="top" wrapText="1"/>
    </ndxf>
  </rcc>
  <rcc rId="3016" sId="5" odxf="1" dxf="1">
    <nc r="D180" t="inlineStr">
      <is>
        <t>wrk_FDE_SalesFact</t>
      </is>
    </nc>
    <ndxf>
      <alignment vertical="top" wrapText="1"/>
    </ndxf>
  </rcc>
  <rfmt sheetId="5" sqref="E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7" sId="5" odxf="1" dxf="1">
    <nc r="F180" t="inlineStr">
      <is>
        <t>NOV17_Decommission_FDE_SalesFact_V4_04</t>
      </is>
    </nc>
    <ndxf>
      <alignment vertical="top" wrapText="1"/>
    </ndxf>
  </rcc>
  <rfmt sheetId="5" sqref="G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18" sId="5" odxf="1" dxf="1">
    <nc r="C181" t="inlineStr">
      <is>
        <t>EC4U</t>
      </is>
    </nc>
    <ndxf>
      <alignment vertical="top" wrapText="1"/>
    </ndxf>
  </rcc>
  <rcc rId="3019" sId="5" odxf="1" dxf="1">
    <nc r="D181" t="inlineStr">
      <is>
        <t>wrk_FDE_SalesFact</t>
      </is>
    </nc>
    <ndxf>
      <alignment vertical="top" wrapText="1"/>
    </ndxf>
  </rcc>
  <rfmt sheetId="5" sqref="E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0" sId="5" odxf="1" dxf="1">
    <nc r="F181" t="inlineStr">
      <is>
        <t>NOV17_Decommission_FDE_SalesFact_V5_01</t>
      </is>
    </nc>
    <ndxf>
      <alignment vertical="top" wrapText="1"/>
    </ndxf>
  </rcc>
  <rfmt sheetId="5" sqref="G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1" sId="5" odxf="1" dxf="1">
    <nc r="C182" t="inlineStr">
      <is>
        <t>EC4U</t>
      </is>
    </nc>
    <ndxf>
      <alignment vertical="top" wrapText="1"/>
    </ndxf>
  </rcc>
  <rcc rId="3022" sId="5" odxf="1" dxf="1">
    <nc r="D182" t="inlineStr">
      <is>
        <t>wrk_FDE_SalesFact</t>
      </is>
    </nc>
    <ndxf>
      <alignment vertical="top" wrapText="1"/>
    </ndxf>
  </rcc>
  <rfmt sheetId="5" sqref="E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3" sId="5" odxf="1" dxf="1">
    <nc r="F182" t="inlineStr">
      <is>
        <t>NOV17_Decommission_FDE_SalesFact_V5_02</t>
      </is>
    </nc>
    <ndxf>
      <alignment vertical="top" wrapText="1"/>
    </ndxf>
  </rcc>
  <rfmt sheetId="5" sqref="G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4" sId="5" odxf="1" dxf="1">
    <nc r="C183" t="inlineStr">
      <is>
        <t>EC4U</t>
      </is>
    </nc>
    <ndxf>
      <alignment vertical="top" wrapText="1"/>
    </ndxf>
  </rcc>
  <rcc rId="3025" sId="5" odxf="1" dxf="1">
    <nc r="D183" t="inlineStr">
      <is>
        <t>wrk_FDE_SalesFact</t>
      </is>
    </nc>
    <ndxf>
      <alignment vertical="top" wrapText="1"/>
    </ndxf>
  </rcc>
  <rfmt sheetId="5" sqref="E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6" sId="5" odxf="1" dxf="1">
    <nc r="F183" t="inlineStr">
      <is>
        <t>NOV17_Decommission_FDE_SalesFact_V5_03</t>
      </is>
    </nc>
    <ndxf>
      <alignment vertical="top" wrapText="1"/>
    </ndxf>
  </rcc>
  <rfmt sheetId="5" sqref="G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7" sId="5" odxf="1" dxf="1">
    <nc r="C184" t="inlineStr">
      <is>
        <t>EC4U</t>
      </is>
    </nc>
    <ndxf>
      <alignment vertical="top" wrapText="1"/>
    </ndxf>
  </rcc>
  <rcc rId="3028" sId="5" odxf="1" dxf="1">
    <nc r="D184" t="inlineStr">
      <is>
        <t>wrk_FDE_SalesFact</t>
      </is>
    </nc>
    <ndxf>
      <alignment vertical="top" wrapText="1"/>
    </ndxf>
  </rcc>
  <rfmt sheetId="5" sqref="E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9" sId="5" odxf="1" dxf="1">
    <nc r="F184" t="inlineStr">
      <is>
        <t>NOV17_Decommission_FDE_SalesFact_V5_04</t>
      </is>
    </nc>
    <ndxf>
      <alignment vertical="top" wrapText="1"/>
    </ndxf>
  </rcc>
  <rfmt sheetId="5" sqref="G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0" sId="5" odxf="1" dxf="1">
    <nc r="C185" t="inlineStr">
      <is>
        <t>EC4U</t>
      </is>
    </nc>
    <ndxf>
      <alignment vertical="top" wrapText="1"/>
    </ndxf>
  </rcc>
  <rcc rId="3031" sId="5" odxf="1" dxf="1">
    <nc r="D185" t="inlineStr">
      <is>
        <t>wrk_FDE_SalesFact</t>
      </is>
    </nc>
    <ndxf>
      <alignment vertical="top" wrapText="1"/>
    </ndxf>
  </rcc>
  <rfmt sheetId="5" sqref="E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2" sId="5" odxf="1" dxf="1">
    <nc r="F185" t="inlineStr">
      <is>
        <t>NOV17_Decommission_FDE_SalesFact_V6_01</t>
      </is>
    </nc>
    <ndxf>
      <alignment vertical="top" wrapText="1"/>
    </ndxf>
  </rcc>
  <rfmt sheetId="5" sqref="G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3" sId="5" odxf="1" dxf="1">
    <nc r="C186" t="inlineStr">
      <is>
        <t>EC4U</t>
      </is>
    </nc>
    <ndxf>
      <alignment vertical="top" wrapText="1"/>
    </ndxf>
  </rcc>
  <rcc rId="3034" sId="5" odxf="1" dxf="1">
    <nc r="D186" t="inlineStr">
      <is>
        <t>wrk_FDE_SalesFact</t>
      </is>
    </nc>
    <ndxf>
      <alignment vertical="top" wrapText="1"/>
    </ndxf>
  </rcc>
  <rfmt sheetId="5" sqref="E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5" sId="5" odxf="1" dxf="1">
    <nc r="F186" t="inlineStr">
      <is>
        <t>NOV17_Decommission_FDE_SalesFact_V6_02</t>
      </is>
    </nc>
    <ndxf>
      <alignment vertical="top" wrapText="1"/>
    </ndxf>
  </rcc>
  <rfmt sheetId="5" sqref="G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6" sId="5" odxf="1" dxf="1">
    <nc r="C187" t="inlineStr">
      <is>
        <t>EC4U</t>
      </is>
    </nc>
    <ndxf>
      <alignment vertical="top" wrapText="1"/>
    </ndxf>
  </rcc>
  <rcc rId="3037" sId="5" odxf="1" dxf="1">
    <nc r="D187" t="inlineStr">
      <is>
        <t>wrk_FDE_SalesFact</t>
      </is>
    </nc>
    <ndxf>
      <alignment vertical="top" wrapText="1"/>
    </ndxf>
  </rcc>
  <rfmt sheetId="5" sqref="E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8" sId="5" odxf="1" dxf="1">
    <nc r="F187" t="inlineStr">
      <is>
        <t>NOV17_Decommission_FDE_SalesFact_V6_03</t>
      </is>
    </nc>
    <ndxf>
      <alignment vertical="top" wrapText="1"/>
    </ndxf>
  </rcc>
  <rfmt sheetId="5" sqref="G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9" sId="5" odxf="1" dxf="1">
    <nc r="C188" t="inlineStr">
      <is>
        <t>EC4U</t>
      </is>
    </nc>
    <ndxf>
      <alignment vertical="top" wrapText="1"/>
    </ndxf>
  </rcc>
  <rcc rId="3040" sId="5" odxf="1" dxf="1">
    <nc r="D188" t="inlineStr">
      <is>
        <t>wrk_FDE_SalesFact</t>
      </is>
    </nc>
    <ndxf>
      <alignment vertical="top" wrapText="1"/>
    </ndxf>
  </rcc>
  <rfmt sheetId="5" sqref="E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1" sId="5" odxf="1" dxf="1">
    <nc r="F188" t="inlineStr">
      <is>
        <t>NOV17_Decommission_FDE_SalesFact_V6_04</t>
      </is>
    </nc>
    <ndxf>
      <alignment vertical="top" wrapText="1"/>
    </ndxf>
  </rcc>
  <rfmt sheetId="5" sqref="G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2" sId="5" odxf="1" dxf="1">
    <nc r="C189" t="inlineStr">
      <is>
        <t>EC4U</t>
      </is>
    </nc>
    <ndxf>
      <alignment vertical="top" wrapText="1"/>
    </ndxf>
  </rcc>
  <rcc rId="3043" sId="5" odxf="1" dxf="1">
    <nc r="D189" t="inlineStr">
      <is>
        <t>wrk_FDE_SalesFact</t>
      </is>
    </nc>
    <ndxf>
      <alignment vertical="top" wrapText="1"/>
    </ndxf>
  </rcc>
  <rfmt sheetId="5" sqref="E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4" sId="5" odxf="1" dxf="1">
    <nc r="F189" t="inlineStr">
      <is>
        <t>NOV17_Decommission_FDE_SalesFact_V7_01</t>
      </is>
    </nc>
    <ndxf>
      <alignment vertical="top" wrapText="1"/>
    </ndxf>
  </rcc>
  <rfmt sheetId="5" sqref="G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5" sId="5" odxf="1" dxf="1">
    <nc r="C190" t="inlineStr">
      <is>
        <t>EC4U</t>
      </is>
    </nc>
    <ndxf>
      <alignment vertical="top" wrapText="1"/>
    </ndxf>
  </rcc>
  <rcc rId="3046" sId="5" odxf="1" dxf="1">
    <nc r="D190" t="inlineStr">
      <is>
        <t>wrk_FDE_SalesFact</t>
      </is>
    </nc>
    <ndxf>
      <alignment vertical="top" wrapText="1"/>
    </ndxf>
  </rcc>
  <rfmt sheetId="5" sqref="E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7" sId="5" odxf="1" dxf="1">
    <nc r="F190" t="inlineStr">
      <is>
        <t>NOV17_Decommission_FDE_SalesFact_V7_02</t>
      </is>
    </nc>
    <ndxf>
      <alignment vertical="top" wrapText="1"/>
    </ndxf>
  </rcc>
  <rfmt sheetId="5" sqref="G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8" sId="5" odxf="1" dxf="1">
    <nc r="C191" t="inlineStr">
      <is>
        <t>EC4U</t>
      </is>
    </nc>
    <ndxf>
      <alignment vertical="top" wrapText="1"/>
    </ndxf>
  </rcc>
  <rcc rId="3049" sId="5" odxf="1" dxf="1">
    <nc r="D191" t="inlineStr">
      <is>
        <t>wrk_FDE_SalesFact</t>
      </is>
    </nc>
    <ndxf>
      <alignment vertical="top" wrapText="1"/>
    </ndxf>
  </rcc>
  <rfmt sheetId="5" sqref="E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0" sId="5" odxf="1" dxf="1">
    <nc r="F191" t="inlineStr">
      <is>
        <t>NOV17_Decommission_FDE_SalesFact_V7_03</t>
      </is>
    </nc>
    <ndxf>
      <alignment vertical="top" wrapText="1"/>
    </ndxf>
  </rcc>
  <rfmt sheetId="5" sqref="G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1" sId="5" odxf="1" dxf="1">
    <nc r="C192" t="inlineStr">
      <is>
        <t>EC4U</t>
      </is>
    </nc>
    <ndxf>
      <alignment vertical="top" wrapText="1"/>
    </ndxf>
  </rcc>
  <rcc rId="3052" sId="5" odxf="1" dxf="1">
    <nc r="D192" t="inlineStr">
      <is>
        <t>wrk_FDE_SalesFact</t>
      </is>
    </nc>
    <ndxf>
      <alignment vertical="top" wrapText="1"/>
    </ndxf>
  </rcc>
  <rfmt sheetId="5" sqref="E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3" sId="5" odxf="1" dxf="1">
    <nc r="F192" t="inlineStr">
      <is>
        <t>NOV17_Decommission_FDE_SalesFact_V7_04</t>
      </is>
    </nc>
    <ndxf>
      <alignment vertical="top" wrapText="1"/>
    </ndxf>
  </rcc>
  <rfmt sheetId="5" sqref="G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4" sId="5" odxf="1" dxf="1">
    <nc r="C193" t="inlineStr">
      <is>
        <t>EC4U</t>
      </is>
    </nc>
    <ndxf>
      <alignment vertical="top" wrapText="1"/>
    </ndxf>
  </rcc>
  <rcc rId="3055" sId="5" odxf="1" dxf="1">
    <nc r="D193" t="inlineStr">
      <is>
        <t>wrk_FDE_SalesFact</t>
      </is>
    </nc>
    <ndxf>
      <alignment vertical="top" wrapText="1"/>
    </ndxf>
  </rcc>
  <rfmt sheetId="5" sqref="E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6" sId="5" odxf="1" dxf="1">
    <nc r="F193" t="inlineStr">
      <is>
        <t>NOV17_Decommission_GenerateList</t>
      </is>
    </nc>
    <ndxf>
      <alignment vertical="top" wrapText="1"/>
    </ndxf>
  </rcc>
  <rfmt sheetId="5" sqref="G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7" sId="5" odxf="1" dxf="1">
    <nc r="C194" t="inlineStr">
      <is>
        <t>EC4U</t>
      </is>
    </nc>
    <ndxf>
      <alignment vertical="top" wrapText="1"/>
    </ndxf>
  </rcc>
  <rcc rId="3058" sId="5" odxf="1" dxf="1">
    <nc r="D194" t="inlineStr">
      <is>
        <t>wrk_FDE_SalesFact</t>
      </is>
    </nc>
    <ndxf>
      <alignment vertical="top" wrapText="1"/>
    </ndxf>
  </rcc>
  <rfmt sheetId="5" sqref="E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9" sId="5" odxf="1" dxf="1">
    <nc r="F194" t="inlineStr">
      <is>
        <t>NOV17_Decommission_GenerateListVersion_2</t>
      </is>
    </nc>
    <ndxf>
      <alignment vertical="top" wrapText="1"/>
    </ndxf>
  </rcc>
  <rfmt sheetId="5" sqref="G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0" sId="5" odxf="1" dxf="1">
    <nc r="C195" t="inlineStr">
      <is>
        <t>EC4U</t>
      </is>
    </nc>
    <ndxf>
      <alignment vertical="top" wrapText="1"/>
    </ndxf>
  </rcc>
  <rcc rId="3061" sId="5" odxf="1" dxf="1">
    <nc r="D195" t="inlineStr">
      <is>
        <t>wrk_FDE_SalesFact</t>
      </is>
    </nc>
    <ndxf>
      <alignment vertical="top" wrapText="1"/>
    </ndxf>
  </rcc>
  <rfmt sheetId="5" sqref="E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2" sId="5" odxf="1" dxf="1">
    <nc r="F195" t="inlineStr">
      <is>
        <t>NOV17_Decommission_GenerateListVersion_3</t>
      </is>
    </nc>
    <ndxf>
      <alignment vertical="top" wrapText="1"/>
    </ndxf>
  </rcc>
  <rfmt sheetId="5" sqref="G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3" sId="5" odxf="1" dxf="1">
    <nc r="C196" t="inlineStr">
      <is>
        <t>EC4U</t>
      </is>
    </nc>
    <ndxf>
      <alignment vertical="top" wrapText="1"/>
    </ndxf>
  </rcc>
  <rcc rId="3064" sId="5" odxf="1" dxf="1">
    <nc r="D196" t="inlineStr">
      <is>
        <t>wrk_FDE_SalesFact</t>
      </is>
    </nc>
    <ndxf>
      <alignment vertical="top" wrapText="1"/>
    </ndxf>
  </rcc>
  <rfmt sheetId="5" sqref="E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5" sId="5" odxf="1" dxf="1">
    <nc r="F196" t="inlineStr">
      <is>
        <t>NOV17_Decommission_GenerateListVersion_4</t>
      </is>
    </nc>
    <ndxf>
      <alignment vertical="top" wrapText="1"/>
    </ndxf>
  </rcc>
  <rfmt sheetId="5" sqref="G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6" sId="5" odxf="1" dxf="1">
    <nc r="C197" t="inlineStr">
      <is>
        <t>EC4U</t>
      </is>
    </nc>
    <ndxf>
      <alignment vertical="top" wrapText="1"/>
    </ndxf>
  </rcc>
  <rcc rId="3067" sId="5" odxf="1" dxf="1">
    <nc r="D197" t="inlineStr">
      <is>
        <t>wrk_FDE_SalesFact</t>
      </is>
    </nc>
    <ndxf>
      <alignment vertical="top" wrapText="1"/>
    </ndxf>
  </rcc>
  <rfmt sheetId="5" sqref="E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8" sId="5" odxf="1" dxf="1">
    <nc r="F197" t="inlineStr">
      <is>
        <t>NOV17_Decommission_GenerateListVersion_5</t>
      </is>
    </nc>
    <ndxf>
      <alignment vertical="top" wrapText="1"/>
    </ndxf>
  </rcc>
  <rfmt sheetId="5" sqref="G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69" sId="5" odxf="1" dxf="1">
    <nc r="C198" t="inlineStr">
      <is>
        <t>EC4U</t>
      </is>
    </nc>
    <ndxf>
      <alignment vertical="top" wrapText="1"/>
    </ndxf>
  </rcc>
  <rcc rId="3070" sId="5" odxf="1" dxf="1">
    <nc r="D198" t="inlineStr">
      <is>
        <t>wrk_FDE_SalesFact</t>
      </is>
    </nc>
    <ndxf>
      <alignment vertical="top" wrapText="1"/>
    </ndxf>
  </rcc>
  <rfmt sheetId="5" sqref="E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1" sId="5" odxf="1" dxf="1">
    <nc r="F198" t="inlineStr">
      <is>
        <t>NOV17_Decommission_GenerateListVersion_6</t>
      </is>
    </nc>
    <ndxf>
      <alignment vertical="top" wrapText="1"/>
    </ndxf>
  </rcc>
  <rfmt sheetId="5" sqref="G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2" sId="5" odxf="1" dxf="1">
    <nc r="C199" t="inlineStr">
      <is>
        <t>EC4U</t>
      </is>
    </nc>
    <ndxf>
      <alignment vertical="top" wrapText="1"/>
    </ndxf>
  </rcc>
  <rcc rId="3073" sId="5" odxf="1" dxf="1">
    <nc r="D199" t="inlineStr">
      <is>
        <t>wrk_FDE_SalesFact</t>
      </is>
    </nc>
    <ndxf>
      <alignment vertical="top" wrapText="1"/>
    </ndxf>
  </rcc>
  <rfmt sheetId="5" sqref="E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4" sId="5" odxf="1" dxf="1">
    <nc r="F199" t="inlineStr">
      <is>
        <t>NOV17_Decommission_GenerateListVersion_7</t>
      </is>
    </nc>
    <ndxf>
      <alignment vertical="top" wrapText="1"/>
    </ndxf>
  </rcc>
  <rfmt sheetId="5" sqref="G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5" sId="5" odxf="1" dxf="1">
    <nc r="C200" t="inlineStr">
      <is>
        <t>EC4U</t>
      </is>
    </nc>
    <ndxf>
      <alignment vertical="top" wrapText="1"/>
    </ndxf>
  </rcc>
  <rcc rId="3076" sId="5" odxf="1" dxf="1">
    <nc r="D200" t="inlineStr">
      <is>
        <t>wrk_Geography_Interface</t>
      </is>
    </nc>
    <ndxf>
      <alignment vertical="top" wrapText="1"/>
    </ndxf>
  </rcc>
  <rfmt sheetId="5" sqref="E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7" sId="5" odxf="1" dxf="1">
    <nc r="F200" t="inlineStr">
      <is>
        <t>MAY17_Decommission_Post_Update</t>
      </is>
    </nc>
    <ndxf>
      <alignment vertical="top" wrapText="1"/>
    </ndxf>
  </rcc>
  <rfmt sheetId="5" sqref="G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78" sId="5" odxf="1" dxf="1">
    <nc r="C201" t="inlineStr">
      <is>
        <t>EC4U</t>
      </is>
    </nc>
    <ndxf>
      <alignment vertical="top" wrapText="1"/>
    </ndxf>
  </rcc>
  <rcc rId="3079" sId="5" odxf="1" dxf="1">
    <nc r="D201" t="inlineStr">
      <is>
        <t>wrk_Geography_Interface</t>
      </is>
    </nc>
    <ndxf>
      <alignment vertical="top" wrapText="1"/>
    </ndxf>
  </rcc>
  <rfmt sheetId="5" sqref="E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0" sId="5" odxf="1" dxf="1">
    <nc r="F201" t="inlineStr">
      <is>
        <t>MAY17_Decommission_Pre_Update</t>
      </is>
    </nc>
    <ndxf>
      <alignment vertical="top" wrapText="1"/>
    </ndxf>
  </rcc>
  <rfmt sheetId="5" sqref="G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1" sId="5" odxf="1" dxf="1">
    <nc r="C202" t="inlineStr">
      <is>
        <t>EC4U</t>
      </is>
    </nc>
    <ndxf>
      <alignment vertical="top" wrapText="1"/>
    </ndxf>
  </rcc>
  <rcc rId="3082" sId="5" odxf="1" dxf="1">
    <nc r="D202" t="inlineStr">
      <is>
        <t>wrk_Geography_Interface</t>
      </is>
    </nc>
    <ndxf>
      <alignment vertical="top" wrapText="1"/>
    </ndxf>
  </rcc>
  <rfmt sheetId="5" sqref="E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3" sId="5" odxf="1" dxf="1">
    <nc r="F202" t="inlineStr">
      <is>
        <t>NOV17_Decommission_Generate_List_V2</t>
      </is>
    </nc>
    <ndxf>
      <alignment vertical="top" wrapText="1"/>
    </ndxf>
  </rcc>
  <rfmt sheetId="5" sqref="G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4" sId="5" odxf="1" dxf="1">
    <nc r="C203" t="inlineStr">
      <is>
        <t>EC4U</t>
      </is>
    </nc>
    <ndxf>
      <alignment vertical="top" wrapText="1"/>
    </ndxf>
  </rcc>
  <rcc rId="3085" sId="5" odxf="1" dxf="1">
    <nc r="D203" t="inlineStr">
      <is>
        <t>wrk_Geography_Interface</t>
      </is>
    </nc>
    <ndxf>
      <alignment vertical="top" wrapText="1"/>
    </ndxf>
  </rcc>
  <rfmt sheetId="5" sqref="E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6" sId="5" odxf="1" dxf="1">
    <nc r="F203" t="inlineStr">
      <is>
        <t>NOV17_Decommission_s_FDE_INT_GEOGRAPHY_PRE_V2</t>
      </is>
    </nc>
    <ndxf>
      <alignment vertical="top" wrapText="1"/>
    </ndxf>
  </rcc>
  <rfmt sheetId="5" sqref="G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7" sId="5" odxf="1" dxf="1">
    <nc r="C204" t="inlineStr">
      <is>
        <t>EC4U</t>
      </is>
    </nc>
    <ndxf>
      <alignment vertical="top" wrapText="1"/>
    </ndxf>
  </rcc>
  <rcc rId="3088" sId="5" odxf="1" dxf="1">
    <nc r="D204" t="inlineStr">
      <is>
        <t>wrk_Inventory_Transactions_Inbound_Generic</t>
      </is>
    </nc>
    <ndxf>
      <alignment vertical="top" wrapText="1"/>
    </ndxf>
  </rcc>
  <rfmt sheetId="5" sqref="E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89" sId="5" odxf="1" dxf="1">
    <nc r="F204" t="inlineStr">
      <is>
        <t>MAY17_Decommission_POST_UPDATE</t>
      </is>
    </nc>
    <ndxf>
      <alignment vertical="top" wrapText="1"/>
    </ndxf>
  </rcc>
  <rfmt sheetId="5" sqref="G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0" sId="5" odxf="1" dxf="1">
    <nc r="C205" t="inlineStr">
      <is>
        <t>EC4U</t>
      </is>
    </nc>
    <ndxf>
      <alignment vertical="top" wrapText="1"/>
    </ndxf>
  </rcc>
  <rcc rId="3091" sId="5" odxf="1" dxf="1">
    <nc r="D205" t="inlineStr">
      <is>
        <t>wrk_Inventory_Transactions_Inbound_Generic</t>
      </is>
    </nc>
    <ndxf>
      <alignment vertical="top" wrapText="1"/>
    </ndxf>
  </rcc>
  <rfmt sheetId="5" sqref="E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2" sId="5" odxf="1" dxf="1">
    <nc r="F205" t="inlineStr">
      <is>
        <t>MAY17_Decommission_PRE_UPDATE</t>
      </is>
    </nc>
    <ndxf>
      <alignment vertical="top" wrapText="1"/>
    </ndxf>
  </rcc>
  <rfmt sheetId="5" sqref="G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3" sId="5" odxf="1" dxf="1">
    <nc r="C206" t="inlineStr">
      <is>
        <t>EC4U</t>
      </is>
    </nc>
    <ndxf>
      <alignment vertical="top" wrapText="1"/>
    </ndxf>
  </rcc>
  <rcc rId="3094" sId="5" odxf="1" dxf="1">
    <nc r="D206" t="inlineStr">
      <is>
        <t>wrk_Invoice_Item_Interface</t>
      </is>
    </nc>
    <ndxf>
      <alignment vertical="top" wrapText="1"/>
    </ndxf>
  </rcc>
  <rfmt sheetId="5" sqref="E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5" sId="5" odxf="1" dxf="1">
    <nc r="F206" t="inlineStr">
      <is>
        <t>MAY17_Decommission_POST_UPDATE</t>
      </is>
    </nc>
    <ndxf>
      <alignment vertical="top" wrapText="1"/>
    </ndxf>
  </rcc>
  <rfmt sheetId="5" sqref="G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6" sId="5" odxf="1" dxf="1">
    <nc r="C207" t="inlineStr">
      <is>
        <t>EC4U</t>
      </is>
    </nc>
    <ndxf>
      <alignment vertical="top" wrapText="1"/>
    </ndxf>
  </rcc>
  <rcc rId="3097" sId="5" odxf="1" dxf="1">
    <nc r="D207" t="inlineStr">
      <is>
        <t>wrk_Invoice_Item_Interface</t>
      </is>
    </nc>
    <ndxf>
      <alignment vertical="top" wrapText="1"/>
    </ndxf>
  </rcc>
  <rfmt sheetId="5" sqref="E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8" sId="5" odxf="1" dxf="1">
    <nc r="F207" t="inlineStr">
      <is>
        <t>MAY17_Decommission_s_Pre_Update</t>
      </is>
    </nc>
    <ndxf>
      <alignment vertical="top" wrapText="1"/>
    </ndxf>
  </rcc>
  <rfmt sheetId="5" sqref="G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9" sId="5" odxf="1" dxf="1">
    <nc r="C208" t="inlineStr">
      <is>
        <t>EC4U</t>
      </is>
    </nc>
    <ndxf>
      <alignment vertical="top" wrapText="1"/>
    </ndxf>
  </rcc>
  <rcc rId="3100" sId="5" odxf="1" dxf="1">
    <nc r="D208" t="inlineStr">
      <is>
        <t>wrk_Invoice_Item_Interface</t>
      </is>
    </nc>
    <ndxf>
      <alignment vertical="top" wrapText="1"/>
    </ndxf>
  </rcc>
  <rfmt sheetId="5" sqref="E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1" sId="5" odxf="1" dxf="1">
    <nc r="F208" t="inlineStr">
      <is>
        <t>NOV17_Decommission_FDE_INT_INVOICEITEM_PRE</t>
      </is>
    </nc>
    <ndxf>
      <alignment vertical="top" wrapText="1"/>
    </ndxf>
  </rcc>
  <rfmt sheetId="5" sqref="G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2" sId="5" odxf="1" dxf="1">
    <nc r="C209" t="inlineStr">
      <is>
        <t>EC4U</t>
      </is>
    </nc>
    <ndxf>
      <alignment vertical="top" wrapText="1"/>
    </ndxf>
  </rcc>
  <rcc rId="3103" sId="5" odxf="1" dxf="1">
    <nc r="D209" t="inlineStr">
      <is>
        <t>wrk_Invoice_Item_Interface</t>
      </is>
    </nc>
    <ndxf>
      <alignment vertical="top" wrapText="1"/>
    </ndxf>
  </rcc>
  <rfmt sheetId="5" sqref="E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4" sId="5" odxf="1" dxf="1">
    <nc r="F209" t="inlineStr">
      <is>
        <t>NOV17_Decommission_Generate_List</t>
      </is>
    </nc>
    <ndxf>
      <alignment vertical="top" wrapText="1"/>
    </ndxf>
  </rcc>
  <rfmt sheetId="5" sqref="G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5" sId="5" odxf="1" dxf="1">
    <nc r="C210" t="inlineStr">
      <is>
        <t>EC4U</t>
      </is>
    </nc>
    <ndxf>
      <alignment vertical="top" wrapText="1"/>
    </ndxf>
  </rcc>
  <rcc rId="3106" sId="5" odxf="1" dxf="1">
    <nc r="D210" t="inlineStr">
      <is>
        <t>wrk_Literature_Interface</t>
      </is>
    </nc>
    <ndxf>
      <alignment vertical="top" wrapText="1"/>
    </ndxf>
  </rcc>
  <rfmt sheetId="5" sqref="E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7" sId="5" odxf="1" dxf="1">
    <nc r="F210" t="inlineStr">
      <is>
        <t>MAY17_Decommission_POST_UPDATE</t>
      </is>
    </nc>
    <ndxf>
      <alignment vertical="top" wrapText="1"/>
    </ndxf>
  </rcc>
  <rfmt sheetId="5" sqref="G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8" sId="5" odxf="1" dxf="1">
    <nc r="C211" t="inlineStr">
      <is>
        <t>EC4U</t>
      </is>
    </nc>
    <ndxf>
      <alignment vertical="top" wrapText="1"/>
    </ndxf>
  </rcc>
  <rcc rId="3109" sId="5" odxf="1" dxf="1">
    <nc r="D211" t="inlineStr">
      <is>
        <t>wrk_Literature_Interface</t>
      </is>
    </nc>
    <ndxf>
      <alignment vertical="top" wrapText="1"/>
    </ndxf>
  </rcc>
  <rfmt sheetId="5" sqref="E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0" sId="5" odxf="1" dxf="1">
    <nc r="F211" t="inlineStr">
      <is>
        <t>MAY17_Decommission_Pre_Update</t>
      </is>
    </nc>
    <ndxf>
      <alignment vertical="top" wrapText="1"/>
    </ndxf>
  </rcc>
  <rfmt sheetId="5" sqref="G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1" sId="5" odxf="1" dxf="1">
    <nc r="C212" t="inlineStr">
      <is>
        <t>EC4U</t>
      </is>
    </nc>
    <ndxf>
      <alignment vertical="top" wrapText="1"/>
    </ndxf>
  </rcc>
  <rcc rId="3112" sId="5" odxf="1" dxf="1">
    <nc r="D212" t="inlineStr">
      <is>
        <t>wrk_Merchandising_Locations_Interface</t>
      </is>
    </nc>
    <ndxf>
      <alignment vertical="top" wrapText="1"/>
    </ndxf>
  </rcc>
  <rfmt sheetId="5" sqref="E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3" sId="5" odxf="1" dxf="1">
    <nc r="F212" t="inlineStr">
      <is>
        <t>MAY17_Decommission_POST_UPDATE</t>
      </is>
    </nc>
    <ndxf>
      <alignment vertical="top" wrapText="1"/>
    </ndxf>
  </rcc>
  <rfmt sheetId="5" sqref="G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4" sId="5" odxf="1" dxf="1">
    <nc r="C213" t="inlineStr">
      <is>
        <t>EC4U</t>
      </is>
    </nc>
    <ndxf>
      <alignment vertical="top" wrapText="1"/>
    </ndxf>
  </rcc>
  <rcc rId="3115" sId="5" odxf="1" dxf="1">
    <nc r="D213" t="inlineStr">
      <is>
        <t>wrk_Merchandising_Locations_Interface</t>
      </is>
    </nc>
    <ndxf>
      <alignment vertical="top" wrapText="1"/>
    </ndxf>
  </rcc>
  <rfmt sheetId="5" sqref="E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6" sId="5" odxf="1" dxf="1">
    <nc r="F213" t="inlineStr">
      <is>
        <t>MAY17_Decommission_PRE_UPDATE</t>
      </is>
    </nc>
    <ndxf>
      <alignment vertical="top" wrapText="1"/>
    </ndxf>
  </rcc>
  <rfmt sheetId="5" sqref="G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7" sId="5" odxf="1" dxf="1">
    <nc r="C214" t="inlineStr">
      <is>
        <t>EC4U</t>
      </is>
    </nc>
    <ndxf>
      <alignment vertical="top" wrapText="1"/>
    </ndxf>
  </rcc>
  <rcc rId="3118" sId="5" odxf="1" dxf="1">
    <nc r="D214" t="inlineStr">
      <is>
        <t>wrk_Merchandising_Locations_Interface</t>
      </is>
    </nc>
    <ndxf>
      <alignment vertical="top" wrapText="1"/>
    </ndxf>
  </rcc>
  <rfmt sheetId="5" sqref="E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9" sId="5" odxf="1" dxf="1">
    <nc r="F214" t="inlineStr">
      <is>
        <t>NOV17_Decommission_Generate_List_v3</t>
      </is>
    </nc>
    <ndxf>
      <alignment vertical="top" wrapText="1"/>
    </ndxf>
  </rcc>
  <rfmt sheetId="5" sqref="G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0" sId="5" odxf="1" dxf="1">
    <nc r="C215" t="inlineStr">
      <is>
        <t>EC4U</t>
      </is>
    </nc>
    <ndxf>
      <alignment vertical="top" wrapText="1"/>
    </ndxf>
  </rcc>
  <rcc rId="3121" sId="5" odxf="1" dxf="1">
    <nc r="D215" t="inlineStr">
      <is>
        <t>wrk_Merchandising_Locations_Interface</t>
      </is>
    </nc>
    <ndxf>
      <alignment vertical="top" wrapText="1"/>
    </ndxf>
  </rcc>
  <rfmt sheetId="5" sqref="E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2" sId="5" odxf="1" dxf="1">
    <nc r="F215" t="inlineStr">
      <is>
        <t>NOV17_Decommission_Generate_List_v5</t>
      </is>
    </nc>
    <ndxf>
      <alignment vertical="top" wrapText="1"/>
    </ndxf>
  </rcc>
  <rfmt sheetId="5" sqref="G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3" sId="5" odxf="1" dxf="1">
    <nc r="C216" t="inlineStr">
      <is>
        <t>EC4U</t>
      </is>
    </nc>
    <ndxf>
      <alignment vertical="top" wrapText="1"/>
    </ndxf>
  </rcc>
  <rcc rId="3124" sId="5" odxf="1" dxf="1">
    <nc r="D216" t="inlineStr">
      <is>
        <t>wrk_Merchandising_Locations_Interface</t>
      </is>
    </nc>
    <ndxf>
      <alignment vertical="top" wrapText="1"/>
    </ndxf>
  </rcc>
  <rfmt sheetId="5" sqref="E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5" sId="5" odxf="1" dxf="1">
    <nc r="F216" t="inlineStr">
      <is>
        <t>NOV17_Decommission_s_FDE_INT_MERCHANDIZING_LOCATION_PRE_V3</t>
      </is>
    </nc>
    <ndxf>
      <alignment vertical="top" wrapText="1"/>
    </ndxf>
  </rcc>
  <rfmt sheetId="5" sqref="G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6" sId="5" odxf="1" dxf="1">
    <nc r="C217" t="inlineStr">
      <is>
        <t>EC4U</t>
      </is>
    </nc>
    <ndxf>
      <alignment vertical="top" wrapText="1"/>
    </ndxf>
  </rcc>
  <rcc rId="3127" sId="5" odxf="1" dxf="1">
    <nc r="D217" t="inlineStr">
      <is>
        <t>wrk_Merchandising_Locations_Interface</t>
      </is>
    </nc>
    <ndxf>
      <alignment vertical="top" wrapText="1"/>
    </ndxf>
  </rcc>
  <rfmt sheetId="5" sqref="E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8" sId="5" odxf="1" dxf="1">
    <nc r="F217" t="inlineStr">
      <is>
        <t>NOV17_Decommission_s_FDE_INT_MERCHANDIZING_LOCATION_PRE_V5</t>
      </is>
    </nc>
    <ndxf>
      <alignment vertical="top" wrapText="1"/>
    </ndxf>
  </rcc>
  <rfmt sheetId="5" sqref="G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9" sId="5" odxf="1" dxf="1">
    <nc r="C218" t="inlineStr">
      <is>
        <t>EC4U</t>
      </is>
    </nc>
    <ndxf>
      <alignment vertical="top" wrapText="1"/>
    </ndxf>
  </rcc>
  <rcc rId="3130" sId="5" odxf="1" dxf="1">
    <nc r="D218" t="inlineStr">
      <is>
        <t>wrk_Merchandising_Material_Interface</t>
      </is>
    </nc>
    <ndxf>
      <alignment vertical="top" wrapText="1"/>
    </ndxf>
  </rcc>
  <rfmt sheetId="5" sqref="E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1" sId="5" odxf="1" dxf="1">
    <nc r="F218" t="inlineStr">
      <is>
        <t>MAY17_Decommission_Post_Update</t>
      </is>
    </nc>
    <ndxf>
      <alignment vertical="top" wrapText="1"/>
    </ndxf>
  </rcc>
  <rfmt sheetId="5" sqref="G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2" sId="5" odxf="1" dxf="1">
    <nc r="C219" t="inlineStr">
      <is>
        <t>EC4U</t>
      </is>
    </nc>
    <ndxf>
      <alignment vertical="top" wrapText="1"/>
    </ndxf>
  </rcc>
  <rcc rId="3133" sId="5" odxf="1" dxf="1">
    <nc r="D219" t="inlineStr">
      <is>
        <t>wrk_Merchandising_Material_Interface</t>
      </is>
    </nc>
    <ndxf>
      <alignment vertical="top" wrapText="1"/>
    </ndxf>
  </rcc>
  <rfmt sheetId="5" sqref="E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4" sId="5" odxf="1" dxf="1">
    <nc r="F219" t="inlineStr">
      <is>
        <t>MAY17_Decommission_Pre_Update</t>
      </is>
    </nc>
    <ndxf>
      <alignment vertical="top" wrapText="1"/>
    </ndxf>
  </rcc>
  <rfmt sheetId="5" sqref="G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5" sId="5" odxf="1" dxf="1">
    <nc r="C220" t="inlineStr">
      <is>
        <t>EC4U</t>
      </is>
    </nc>
    <ndxf>
      <alignment vertical="top" wrapText="1"/>
    </ndxf>
  </rcc>
  <rcc rId="3136" sId="5" odxf="1" dxf="1">
    <nc r="D220" t="inlineStr">
      <is>
        <t>wrk_Objective_Deletion_Interface</t>
      </is>
    </nc>
    <ndxf>
      <alignment vertical="top" wrapText="1"/>
    </ndxf>
  </rcc>
  <rfmt sheetId="5" sqref="E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7" sId="5" odxf="1" dxf="1">
    <nc r="F220" t="inlineStr">
      <is>
        <t>MAY17_Decommission_PRE_UPDATE</t>
      </is>
    </nc>
    <ndxf>
      <alignment vertical="top" wrapText="1"/>
    </ndxf>
  </rcc>
  <rfmt sheetId="5" sqref="G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38" sId="5" odxf="1" dxf="1">
    <nc r="C221" t="inlineStr">
      <is>
        <t>EC4U</t>
      </is>
    </nc>
    <ndxf>
      <alignment vertical="top" wrapText="1"/>
    </ndxf>
  </rcc>
  <rcc rId="3139" sId="5" odxf="1" dxf="1">
    <nc r="D221" t="inlineStr">
      <is>
        <t>wrk_Objective_Deletion_Interface</t>
      </is>
    </nc>
    <ndxf>
      <alignment vertical="top" wrapText="1"/>
    </ndxf>
  </rcc>
  <rfmt sheetId="5" sqref="E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0" sId="5" odxf="1" dxf="1">
    <nc r="F221" t="inlineStr">
      <is>
        <t>MAY17_Decommission_s_Post_Update</t>
      </is>
    </nc>
    <ndxf>
      <alignment vertical="top" wrapText="1"/>
    </ndxf>
  </rcc>
  <rfmt sheetId="5" sqref="G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1" sId="5" odxf="1" dxf="1">
    <nc r="C222" t="inlineStr">
      <is>
        <t>EC4U</t>
      </is>
    </nc>
    <ndxf>
      <alignment vertical="top" wrapText="1"/>
    </ndxf>
  </rcc>
  <rcc rId="3142" sId="5" odxf="1" dxf="1">
    <nc r="D222" t="inlineStr">
      <is>
        <t>wrk_Objective_Territory_Interface</t>
      </is>
    </nc>
    <ndxf>
      <alignment vertical="top" wrapText="1"/>
    </ndxf>
  </rcc>
  <rfmt sheetId="5" sqref="E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3" sId="5" odxf="1" dxf="1">
    <nc r="F222" t="inlineStr">
      <is>
        <t>MAY17_Decommission_POST_UPD</t>
      </is>
    </nc>
    <ndxf>
      <alignment vertical="top" wrapText="1"/>
    </ndxf>
  </rcc>
  <rfmt sheetId="5" sqref="G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4" sId="5" odxf="1" dxf="1">
    <nc r="C223" t="inlineStr">
      <is>
        <t>EC4U</t>
      </is>
    </nc>
    <ndxf>
      <alignment vertical="top" wrapText="1"/>
    </ndxf>
  </rcc>
  <rcc rId="3145" sId="5" odxf="1" dxf="1">
    <nc r="D223" t="inlineStr">
      <is>
        <t>wrk_Objective_Territory_Interface</t>
      </is>
    </nc>
    <ndxf>
      <alignment vertical="top" wrapText="1"/>
    </ndxf>
  </rcc>
  <rfmt sheetId="5" sqref="E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6" sId="5" odxf="1" dxf="1">
    <nc r="F223" t="inlineStr">
      <is>
        <t>MAY17_Decommission_PRE_UPDATE</t>
      </is>
    </nc>
    <ndxf>
      <alignment vertical="top" wrapText="1"/>
    </ndxf>
  </rcc>
  <rfmt sheetId="5" sqref="G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7" sId="5" odxf="1" dxf="1">
    <nc r="C224" t="inlineStr">
      <is>
        <t>EC4U</t>
      </is>
    </nc>
    <ndxf>
      <alignment vertical="top" wrapText="1"/>
    </ndxf>
  </rcc>
  <rcc rId="3148" sId="5" odxf="1" dxf="1">
    <nc r="D224" t="inlineStr">
      <is>
        <t>wrk_Order_Product_Template_Interface</t>
      </is>
    </nc>
    <ndxf>
      <alignment vertical="top" wrapText="1"/>
    </ndxf>
  </rcc>
  <rfmt sheetId="5" sqref="E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9" sId="5" odxf="1" dxf="1">
    <nc r="F224" t="inlineStr">
      <is>
        <t>MAY17_Decommission_POST_UPDATE</t>
      </is>
    </nc>
    <ndxf>
      <alignment vertical="top" wrapText="1"/>
    </ndxf>
  </rcc>
  <rfmt sheetId="5" sqref="G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0" sId="5" odxf="1" dxf="1">
    <nc r="C225" t="inlineStr">
      <is>
        <t>EC4U</t>
      </is>
    </nc>
    <ndxf>
      <alignment vertical="top" wrapText="1"/>
    </ndxf>
  </rcc>
  <rcc rId="3151" sId="5" odxf="1" dxf="1">
    <nc r="D225" t="inlineStr">
      <is>
        <t>wrk_Order_Product_Template_Interface</t>
      </is>
    </nc>
    <ndxf>
      <alignment vertical="top" wrapText="1"/>
    </ndxf>
  </rcc>
  <rfmt sheetId="5" sqref="E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2" sId="5" odxf="1" dxf="1">
    <nc r="F225" t="inlineStr">
      <is>
        <t>MAY17_Decommission_PRE_UPDATE</t>
      </is>
    </nc>
    <ndxf>
      <alignment vertical="top" wrapText="1"/>
    </ndxf>
  </rcc>
  <rfmt sheetId="5" sqref="G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3" sId="5" odxf="1" dxf="1">
    <nc r="C226" t="inlineStr">
      <is>
        <t>EC4U</t>
      </is>
    </nc>
    <ndxf>
      <alignment vertical="top" wrapText="1"/>
    </ndxf>
  </rcc>
  <rcc rId="3154" sId="5" odxf="1" dxf="1">
    <nc r="D226" t="inlineStr">
      <is>
        <t>wrk_Payment_Plan</t>
      </is>
    </nc>
    <ndxf>
      <alignment vertical="top" wrapText="1"/>
    </ndxf>
  </rcc>
  <rfmt sheetId="5" sqref="E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5" sId="5" odxf="1" dxf="1">
    <nc r="F226" t="inlineStr">
      <is>
        <t>MAY17_Decommission_POST_UPDATE</t>
      </is>
    </nc>
    <ndxf>
      <alignment vertical="top" wrapText="1"/>
    </ndxf>
  </rcc>
  <rfmt sheetId="5" sqref="G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6" sId="5" odxf="1" dxf="1">
    <nc r="C227" t="inlineStr">
      <is>
        <t>EC4U</t>
      </is>
    </nc>
    <ndxf>
      <alignment vertical="top" wrapText="1"/>
    </ndxf>
  </rcc>
  <rcc rId="3157" sId="5" odxf="1" dxf="1">
    <nc r="D227" t="inlineStr">
      <is>
        <t>wrk_Payment_Plan</t>
      </is>
    </nc>
    <ndxf>
      <alignment vertical="top" wrapText="1"/>
    </ndxf>
  </rcc>
  <rfmt sheetId="5" sqref="E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8" sId="5" odxf="1" dxf="1">
    <nc r="F227" t="inlineStr">
      <is>
        <t>MAY17_Decommission_PRE_UPDATE</t>
      </is>
    </nc>
    <ndxf>
      <alignment vertical="top" wrapText="1"/>
    </ndxf>
  </rcc>
  <rfmt sheetId="5" sqref="G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9" sId="5" odxf="1" dxf="1">
    <nc r="C228" t="inlineStr">
      <is>
        <t>EC4U</t>
      </is>
    </nc>
    <ndxf>
      <alignment vertical="top" wrapText="1"/>
    </ndxf>
  </rcc>
  <rcc rId="3160" sId="5" odxf="1" dxf="1">
    <nc r="D228" t="inlineStr">
      <is>
        <t>wrk_Payments_Interface_Generic</t>
      </is>
    </nc>
    <ndxf>
      <alignment vertical="top" wrapText="1"/>
    </ndxf>
  </rcc>
  <rfmt sheetId="5" sqref="E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1" sId="5" odxf="1" dxf="1">
    <nc r="F228" t="inlineStr">
      <is>
        <t>MAY17_Decommission_POST_UPDATE</t>
      </is>
    </nc>
    <ndxf>
      <alignment vertical="top" wrapText="1"/>
    </ndxf>
  </rcc>
  <rfmt sheetId="5" sqref="G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2" sId="5" odxf="1" dxf="1">
    <nc r="C229" t="inlineStr">
      <is>
        <t>EC4U</t>
      </is>
    </nc>
    <ndxf>
      <alignment vertical="top" wrapText="1"/>
    </ndxf>
  </rcc>
  <rcc rId="3163" sId="5" odxf="1" dxf="1">
    <nc r="D229" t="inlineStr">
      <is>
        <t>wrk_Payments_Interface_Generic</t>
      </is>
    </nc>
    <ndxf>
      <alignment vertical="top" wrapText="1"/>
    </ndxf>
  </rcc>
  <rfmt sheetId="5" sqref="E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4" sId="5" odxf="1" dxf="1">
    <nc r="F229" t="inlineStr">
      <is>
        <t>MAY17_Decommission_PRE_UPDATE</t>
      </is>
    </nc>
    <ndxf>
      <alignment vertical="top" wrapText="1"/>
    </ndxf>
  </rcc>
  <rfmt sheetId="5" sqref="G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5" sId="5" odxf="1" dxf="1">
    <nc r="C230" t="inlineStr">
      <is>
        <t>EC4U</t>
      </is>
    </nc>
    <ndxf>
      <alignment vertical="top" wrapText="1"/>
    </ndxf>
  </rcc>
  <rcc rId="3166" sId="5" odxf="1" dxf="1">
    <nc r="D230" t="inlineStr">
      <is>
        <t>wrk_Price_List_Interface</t>
      </is>
    </nc>
    <ndxf>
      <alignment vertical="top" wrapText="1"/>
    </ndxf>
  </rcc>
  <rfmt sheetId="5" sqref="E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7" sId="5" odxf="1" dxf="1">
    <nc r="F230" t="inlineStr">
      <is>
        <t>MAY17_Decommission_POST_UPDATE</t>
      </is>
    </nc>
    <ndxf>
      <alignment vertical="top" wrapText="1"/>
    </ndxf>
  </rcc>
  <rfmt sheetId="5" sqref="G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8" sId="5" odxf="1" dxf="1">
    <nc r="C231" t="inlineStr">
      <is>
        <t>EC4U</t>
      </is>
    </nc>
    <ndxf>
      <alignment vertical="top" wrapText="1"/>
    </ndxf>
  </rcc>
  <rcc rId="3169" sId="5" odxf="1" dxf="1">
    <nc r="D231" t="inlineStr">
      <is>
        <t>wrk_Price_List_Interface</t>
      </is>
    </nc>
    <ndxf>
      <alignment vertical="top" wrapText="1"/>
    </ndxf>
  </rcc>
  <rfmt sheetId="5" sqref="E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0" sId="5" odxf="1" dxf="1">
    <nc r="F231" t="inlineStr">
      <is>
        <t>MAY17_Decommission_PRE_UPDATE</t>
      </is>
    </nc>
    <ndxf>
      <alignment vertical="top" wrapText="1"/>
    </ndxf>
  </rcc>
  <rfmt sheetId="5" sqref="G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1" sId="5" odxf="1" dxf="1">
    <nc r="C232" t="inlineStr">
      <is>
        <t>EC4U</t>
      </is>
    </nc>
    <ndxf>
      <alignment vertical="top" wrapText="1"/>
    </ndxf>
  </rcc>
  <rcc rId="3172" sId="5" odxf="1" dxf="1">
    <nc r="D232" t="inlineStr">
      <is>
        <t>wrk_Price_List_Interface</t>
      </is>
    </nc>
    <ndxf>
      <alignment vertical="top" wrapText="1"/>
    </ndxf>
  </rcc>
  <rfmt sheetId="5" sqref="E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3" sId="5" odxf="1" dxf="1">
    <nc r="F232" t="inlineStr">
      <is>
        <t>NOV17_Decommission_Generate_List_V2</t>
      </is>
    </nc>
    <ndxf>
      <alignment vertical="top" wrapText="1"/>
    </ndxf>
  </rcc>
  <rfmt sheetId="5" sqref="G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4" sId="5" odxf="1" dxf="1">
    <nc r="C233" t="inlineStr">
      <is>
        <t>EC4U</t>
      </is>
    </nc>
    <ndxf>
      <alignment vertical="top" wrapText="1"/>
    </ndxf>
  </rcc>
  <rcc rId="3175" sId="5" odxf="1" dxf="1">
    <nc r="D233" t="inlineStr">
      <is>
        <t>wrk_Price_List_Interface</t>
      </is>
    </nc>
    <ndxf>
      <alignment vertical="top" wrapText="1"/>
    </ndxf>
  </rcc>
  <rfmt sheetId="5" sqref="E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6" sId="5" odxf="1" dxf="1">
    <nc r="F233" t="inlineStr">
      <is>
        <t>NOV17_Decommission_s_FDE_INT_PRICE_LIST_PRE_V2</t>
      </is>
    </nc>
    <ndxf>
      <alignment vertical="top" wrapText="1"/>
    </ndxf>
  </rcc>
  <rfmt sheetId="5" sqref="G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7" sId="5" odxf="1" dxf="1">
    <nc r="C234" t="inlineStr">
      <is>
        <t>EC4U</t>
      </is>
    </nc>
    <ndxf>
      <alignment vertical="top" wrapText="1"/>
    </ndxf>
  </rcc>
  <rcc rId="3178" sId="5" odxf="1" dxf="1">
    <nc r="D234" t="inlineStr">
      <is>
        <t>wrk_ProductCatalogue_Interface</t>
      </is>
    </nc>
    <ndxf>
      <alignment vertical="top" wrapText="1"/>
    </ndxf>
  </rcc>
  <rfmt sheetId="5" sqref="E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9" sId="5" odxf="1" dxf="1">
    <nc r="F234" t="inlineStr">
      <is>
        <t>MAY17_Decommission_POST_UPDATE</t>
      </is>
    </nc>
    <ndxf>
      <alignment vertical="top" wrapText="1"/>
    </ndxf>
  </rcc>
  <rfmt sheetId="5" sqref="G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0" sId="5" odxf="1" dxf="1">
    <nc r="C235" t="inlineStr">
      <is>
        <t>EC4U</t>
      </is>
    </nc>
    <ndxf>
      <alignment vertical="top" wrapText="1"/>
    </ndxf>
  </rcc>
  <rcc rId="3181" sId="5" odxf="1" dxf="1">
    <nc r="D235" t="inlineStr">
      <is>
        <t>wrk_ProductCatalogue_Interface</t>
      </is>
    </nc>
    <ndxf>
      <alignment vertical="top" wrapText="1"/>
    </ndxf>
  </rcc>
  <rfmt sheetId="5" sqref="E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2" sId="5" odxf="1" dxf="1">
    <nc r="F235" t="inlineStr">
      <is>
        <t>MAY17_Decommission_PRE_UPDATE</t>
      </is>
    </nc>
    <ndxf>
      <alignment vertical="top" wrapText="1"/>
    </ndxf>
  </rcc>
  <rfmt sheetId="5" sqref="G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3" sId="5" odxf="1" dxf="1">
    <nc r="C236" t="inlineStr">
      <is>
        <t>EC4U</t>
      </is>
    </nc>
    <ndxf>
      <alignment vertical="top" wrapText="1"/>
    </ndxf>
  </rcc>
  <rcc rId="3184" sId="5" odxf="1" dxf="1">
    <nc r="D236" t="inlineStr">
      <is>
        <t>wrk_Product_Distribution</t>
      </is>
    </nc>
    <ndxf>
      <alignment vertical="top" wrapText="1"/>
    </ndxf>
  </rcc>
  <rfmt sheetId="5" sqref="E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5" sId="5" odxf="1" dxf="1">
    <nc r="F236" t="inlineStr">
      <is>
        <t>MAY17_Decommission_Post_Update</t>
      </is>
    </nc>
    <ndxf>
      <alignment vertical="top" wrapText="1"/>
    </ndxf>
  </rcc>
  <rfmt sheetId="5" sqref="G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6" sId="5" odxf="1" dxf="1">
    <nc r="C237" t="inlineStr">
      <is>
        <t>EC4U</t>
      </is>
    </nc>
    <ndxf>
      <alignment vertical="top" wrapText="1"/>
    </ndxf>
  </rcc>
  <rcc rId="3187" sId="5" odxf="1" dxf="1">
    <nc r="D237" t="inlineStr">
      <is>
        <t>wrk_Product_Distribution</t>
      </is>
    </nc>
    <ndxf>
      <alignment vertical="top" wrapText="1"/>
    </ndxf>
  </rcc>
  <rfmt sheetId="5" sqref="E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8" sId="5" odxf="1" dxf="1">
    <nc r="F237" t="inlineStr">
      <is>
        <t>MAY17_Decommission_Pre_Update</t>
      </is>
    </nc>
    <ndxf>
      <alignment vertical="top" wrapText="1"/>
    </ndxf>
  </rcc>
  <rfmt sheetId="5" sqref="G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9" sId="5" odxf="1" dxf="1">
    <nc r="C238" t="inlineStr">
      <is>
        <t>EC4U</t>
      </is>
    </nc>
    <ndxf>
      <alignment vertical="top" wrapText="1"/>
    </ndxf>
  </rcc>
  <rcc rId="3190" sId="5" odxf="1" dxf="1">
    <nc r="D238" t="inlineStr">
      <is>
        <t>wrk_Product_Eligibility_Interface</t>
      </is>
    </nc>
    <ndxf>
      <alignment vertical="top" wrapText="1"/>
    </ndxf>
  </rcc>
  <rfmt sheetId="5" sqref="E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1" sId="5" odxf="1" dxf="1">
    <nc r="F238" t="inlineStr">
      <is>
        <t>MAY17_Decommission_s_Post_Update</t>
      </is>
    </nc>
    <ndxf>
      <alignment vertical="top" wrapText="1"/>
    </ndxf>
  </rcc>
  <rfmt sheetId="5" sqref="G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2" sId="5" odxf="1" dxf="1">
    <nc r="C239" t="inlineStr">
      <is>
        <t>EC4U</t>
      </is>
    </nc>
    <ndxf>
      <alignment vertical="top" wrapText="1"/>
    </ndxf>
  </rcc>
  <rcc rId="3193" sId="5" odxf="1" dxf="1">
    <nc r="D239" t="inlineStr">
      <is>
        <t>wrk_Product_Eligibility_Interface</t>
      </is>
    </nc>
    <ndxf>
      <alignment vertical="top" wrapText="1"/>
    </ndxf>
  </rcc>
  <rfmt sheetId="5" sqref="E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4" sId="5" odxf="1" dxf="1">
    <nc r="F239" t="inlineStr">
      <is>
        <t>MAY17_Decommission_s_Pre_Update</t>
      </is>
    </nc>
    <ndxf>
      <alignment vertical="top" wrapText="1"/>
    </ndxf>
  </rcc>
  <rfmt sheetId="5" sqref="G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5" sId="5" odxf="1" dxf="1">
    <nc r="C240" t="inlineStr">
      <is>
        <t>EC4U</t>
      </is>
    </nc>
    <ndxf>
      <alignment vertical="top" wrapText="1"/>
    </ndxf>
  </rcc>
  <rcc rId="3196" sId="5" odxf="1" dxf="1">
    <nc r="D240" t="inlineStr">
      <is>
        <t>wrk_Product_UserKey_Interface</t>
      </is>
    </nc>
    <ndxf>
      <alignment vertical="top" wrapText="1"/>
    </ndxf>
  </rcc>
  <rfmt sheetId="5" sqref="E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7" sId="5" odxf="1" dxf="1">
    <nc r="F240" t="inlineStr">
      <is>
        <t>MAY17_Decommission_Post_Update</t>
      </is>
    </nc>
    <ndxf>
      <alignment vertical="top" wrapText="1"/>
    </ndxf>
  </rcc>
  <rfmt sheetId="5" sqref="G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8" sId="5" odxf="1" dxf="1">
    <nc r="C241" t="inlineStr">
      <is>
        <t>EC4U</t>
      </is>
    </nc>
    <ndxf>
      <alignment vertical="top" wrapText="1"/>
    </ndxf>
  </rcc>
  <rcc rId="3199" sId="5" odxf="1" dxf="1">
    <nc r="D241" t="inlineStr">
      <is>
        <t>wrk_Product_UserKey_Interface</t>
      </is>
    </nc>
    <ndxf>
      <alignment vertical="top" wrapText="1"/>
    </ndxf>
  </rcc>
  <rfmt sheetId="5" sqref="E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0" sId="5" odxf="1" dxf="1">
    <nc r="F241" t="inlineStr">
      <is>
        <t>MAY17_Decommission_Pre_Update</t>
      </is>
    </nc>
    <ndxf>
      <alignment vertical="top" wrapText="1"/>
    </ndxf>
  </rcc>
  <rfmt sheetId="5" sqref="G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1" sId="5" odxf="1" dxf="1">
    <nc r="C242" t="inlineStr">
      <is>
        <t>EC4U</t>
      </is>
    </nc>
    <ndxf>
      <alignment vertical="top" wrapText="1"/>
    </ndxf>
  </rcc>
  <rcc rId="3202" sId="5" odxf="1" dxf="1">
    <nc r="D242" t="inlineStr">
      <is>
        <t>wrk_Products_Interface_Generic</t>
      </is>
    </nc>
    <ndxf>
      <alignment vertical="top" wrapText="1"/>
    </ndxf>
  </rcc>
  <rfmt sheetId="5" sqref="E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3" sId="5" odxf="1" dxf="1">
    <nc r="F242" t="inlineStr">
      <is>
        <t>MAY17_Decommission_Pre_Update</t>
      </is>
    </nc>
    <ndxf>
      <alignment vertical="top" wrapText="1"/>
    </ndxf>
  </rcc>
  <rfmt sheetId="5" sqref="G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4" sId="5" odxf="1" dxf="1">
    <nc r="C243" t="inlineStr">
      <is>
        <t>EC4U</t>
      </is>
    </nc>
    <ndxf>
      <alignment vertical="top" wrapText="1"/>
    </ndxf>
  </rcc>
  <rcc rId="3205" sId="5" odxf="1" dxf="1">
    <nc r="D243" t="inlineStr">
      <is>
        <t>wrk_Products_Interface_Generic</t>
      </is>
    </nc>
    <ndxf>
      <alignment vertical="top" wrapText="1"/>
    </ndxf>
  </rcc>
  <rfmt sheetId="5" sqref="E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6" sId="5" odxf="1" dxf="1">
    <nc r="F243" t="inlineStr">
      <is>
        <t>MAY17_Decommission_s_CheckProduct_Release</t>
      </is>
    </nc>
    <ndxf>
      <alignment vertical="top" wrapText="1"/>
    </ndxf>
  </rcc>
  <rfmt sheetId="5" sqref="G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7" sId="5" odxf="1" dxf="1">
    <nc r="C244" t="inlineStr">
      <is>
        <t>EC4U</t>
      </is>
    </nc>
    <ndxf>
      <alignment vertical="top" wrapText="1"/>
    </ndxf>
  </rcc>
  <rcc rId="3208" sId="5" odxf="1" dxf="1">
    <nc r="D244" t="inlineStr">
      <is>
        <t>wrk_Products_Interface_Generic</t>
      </is>
    </nc>
    <ndxf>
      <alignment vertical="top" wrapText="1"/>
    </ndxf>
  </rcc>
  <rfmt sheetId="5" sqref="E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9" sId="5" odxf="1" dxf="1">
    <nc r="F244" t="inlineStr">
      <is>
        <t>MAY17_Decommission_s_Check_EIM_Batch</t>
      </is>
    </nc>
    <ndxf>
      <alignment vertical="top" wrapText="1"/>
    </ndxf>
  </rcc>
  <rfmt sheetId="5" sqref="G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0" sId="5" odxf="1" dxf="1">
    <nc r="C245" t="inlineStr">
      <is>
        <t>EC4U</t>
      </is>
    </nc>
    <ndxf>
      <alignment vertical="top" wrapText="1"/>
    </ndxf>
  </rcc>
  <rcc rId="3211" sId="5" odxf="1" dxf="1">
    <nc r="D245" t="inlineStr">
      <is>
        <t>wrk_Products_Interface_Generic</t>
      </is>
    </nc>
    <ndxf>
      <alignment vertical="top" wrapText="1"/>
    </ndxf>
  </rcc>
  <rfmt sheetId="5" sqref="E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2" sId="5" odxf="1" dxf="1">
    <nc r="F245" t="inlineStr">
      <is>
        <t>MAY17_Decommission_s_ReleaseProduct_Failure_Mail</t>
      </is>
    </nc>
    <ndxf>
      <alignment vertical="top" wrapText="1"/>
    </ndxf>
  </rcc>
  <rfmt sheetId="5" sqref="G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3" sId="5" odxf="1" dxf="1">
    <nc r="C246" t="inlineStr">
      <is>
        <t>EC4U</t>
      </is>
    </nc>
    <ndxf>
      <alignment vertical="top" wrapText="1"/>
    </ndxf>
  </rcc>
  <rcc rId="3214" sId="5" odxf="1" dxf="1">
    <nc r="D246" t="inlineStr">
      <is>
        <t>wrk_Promotions_CT</t>
      </is>
    </nc>
    <ndxf>
      <alignment vertical="top" wrapText="1"/>
    </ndxf>
  </rcc>
  <rfmt sheetId="5" sqref="E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5" sId="5" odxf="1" dxf="1">
    <nc r="F246" t="inlineStr">
      <is>
        <t>MAY17_Decommission_s_Post_Update_CT</t>
      </is>
    </nc>
    <ndxf>
      <alignment vertical="top" wrapText="1"/>
    </ndxf>
  </rcc>
  <rfmt sheetId="5" sqref="G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6" sId="5" odxf="1" dxf="1">
    <nc r="C247" t="inlineStr">
      <is>
        <t>EC4U</t>
      </is>
    </nc>
    <ndxf>
      <alignment vertical="top" wrapText="1"/>
    </ndxf>
  </rcc>
  <rcc rId="3217" sId="5" odxf="1" dxf="1">
    <nc r="D247" t="inlineStr">
      <is>
        <t>wrk_Promotions_CT</t>
      </is>
    </nc>
    <ndxf>
      <alignment vertical="top" wrapText="1"/>
    </ndxf>
  </rcc>
  <rfmt sheetId="5" sqref="E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8" sId="5" odxf="1" dxf="1">
    <nc r="F247" t="inlineStr">
      <is>
        <t>MAY17_Decommission_s_Pre_Update_CT</t>
      </is>
    </nc>
    <ndxf>
      <alignment vertical="top" wrapText="1"/>
    </ndxf>
  </rcc>
  <rfmt sheetId="5" sqref="G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9" sId="5" odxf="1" dxf="1">
    <nc r="C248" t="inlineStr">
      <is>
        <t>EC4U</t>
      </is>
    </nc>
    <ndxf>
      <alignment vertical="top" wrapText="1"/>
    </ndxf>
  </rcc>
  <rcc rId="3220" sId="5" odxf="1" dxf="1">
    <nc r="D248" t="inlineStr">
      <is>
        <t>wrk_RL_Response_Loader</t>
      </is>
    </nc>
    <ndxf>
      <alignment vertical="top" wrapText="1"/>
    </ndxf>
  </rcc>
  <rfmt sheetId="5" sqref="E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1" sId="5" odxf="1" dxf="1">
    <nc r="F248" t="inlineStr">
      <is>
        <t>MAY17_Decommission_POST_UPDATE</t>
      </is>
    </nc>
    <ndxf>
      <alignment vertical="top" wrapText="1"/>
    </ndxf>
  </rcc>
  <rfmt sheetId="5" sqref="G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2" sId="5" odxf="1" dxf="1">
    <nc r="C249" t="inlineStr">
      <is>
        <t>EC4U</t>
      </is>
    </nc>
    <ndxf>
      <alignment vertical="top" wrapText="1"/>
    </ndxf>
  </rcc>
  <rcc rId="3223" sId="5" odxf="1" dxf="1">
    <nc r="D249" t="inlineStr">
      <is>
        <t>wrk_RL_Response_Loader</t>
      </is>
    </nc>
    <ndxf>
      <alignment vertical="top" wrapText="1"/>
    </ndxf>
  </rcc>
  <rfmt sheetId="5" sqref="E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4" sId="5" odxf="1" dxf="1">
    <nc r="F249" t="inlineStr">
      <is>
        <t>MAY17_Decommission_Pre_Update</t>
      </is>
    </nc>
    <ndxf>
      <alignment vertical="top" wrapText="1"/>
    </ndxf>
  </rcc>
  <rfmt sheetId="5" sqref="G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5" sId="5" odxf="1" dxf="1">
    <nc r="C250" t="inlineStr">
      <is>
        <t>EC4U</t>
      </is>
    </nc>
    <ndxf>
      <alignment vertical="top" wrapText="1"/>
    </ndxf>
  </rcc>
  <rcc rId="3226" sId="5" odxf="1" dxf="1">
    <nc r="D250" t="inlineStr">
      <is>
        <t>wrk_Route_Data_Interface</t>
      </is>
    </nc>
    <ndxf>
      <alignment vertical="top" wrapText="1"/>
    </ndxf>
  </rcc>
  <rfmt sheetId="5" sqref="E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7" sId="5" odxf="1" dxf="1">
    <nc r="F250" t="inlineStr">
      <is>
        <t>MAY17_Decommission_Post_Update</t>
      </is>
    </nc>
    <ndxf>
      <alignment vertical="top" wrapText="1"/>
    </ndxf>
  </rcc>
  <rfmt sheetId="5" sqref="G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8" sId="5" odxf="1" dxf="1">
    <nc r="C251" t="inlineStr">
      <is>
        <t>EC4U</t>
      </is>
    </nc>
    <ndxf>
      <alignment vertical="top" wrapText="1"/>
    </ndxf>
  </rcc>
  <rcc rId="3229" sId="5" odxf="1" dxf="1">
    <nc r="D251" t="inlineStr">
      <is>
        <t>wrk_Route_Data_Interface</t>
      </is>
    </nc>
    <ndxf>
      <alignment vertical="top" wrapText="1"/>
    </ndxf>
  </rcc>
  <rfmt sheetId="5" sqref="E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0" sId="5" odxf="1" dxf="1">
    <nc r="F251" t="inlineStr">
      <is>
        <t>MAY17_Decommission_Pre_Update</t>
      </is>
    </nc>
    <ndxf>
      <alignment vertical="top" wrapText="1"/>
    </ndxf>
  </rcc>
  <rfmt sheetId="5" sqref="G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1" sId="5" odxf="1" dxf="1">
    <nc r="C252" t="inlineStr">
      <is>
        <t>EC4U</t>
      </is>
    </nc>
    <ndxf>
      <alignment vertical="top" wrapText="1"/>
    </ndxf>
  </rcc>
  <rcc rId="3232" sId="5" odxf="1" dxf="1">
    <nc r="D252" t="inlineStr">
      <is>
        <t>wrk_SIL_SalesFactCollection_CCSI</t>
      </is>
    </nc>
    <ndxf>
      <alignment vertical="top" wrapText="1"/>
    </ndxf>
  </rcc>
  <rfmt sheetId="5" sqref="E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3" sId="5" odxf="1" dxf="1">
    <nc r="F252" t="inlineStr">
      <is>
        <t>NOV17_Decommission_s_SIL_SalesCollectionFact_Custom</t>
      </is>
    </nc>
    <ndxf>
      <alignment vertical="top" wrapText="1"/>
    </ndxf>
  </rcc>
  <rfmt sheetId="5" sqref="G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4" sId="5" odxf="1" dxf="1">
    <nc r="C253" t="inlineStr">
      <is>
        <t>EC4U</t>
      </is>
    </nc>
    <ndxf>
      <alignment vertical="top" wrapText="1"/>
    </ndxf>
  </rcc>
  <rcc rId="3235" sId="5" odxf="1" dxf="1">
    <nc r="D253" t="inlineStr">
      <is>
        <t>wrk_SIL_SalesFact_Custom_CCSI</t>
      </is>
    </nc>
    <ndxf>
      <alignment vertical="top" wrapText="1"/>
    </ndxf>
  </rcc>
  <rfmt sheetId="5" sqref="E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6" sId="5" odxf="1" dxf="1">
    <nc r="F253" t="inlineStr">
      <is>
        <t>NOV17_Decommission_SIL_SalesFact_Custom</t>
      </is>
    </nc>
    <ndxf>
      <alignment vertical="top" wrapText="1"/>
    </ndxf>
  </rcc>
  <rfmt sheetId="5" sqref="G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7" sId="5" odxf="1" dxf="1">
    <nc r="C254" t="inlineStr">
      <is>
        <t>EC4U</t>
      </is>
    </nc>
    <ndxf>
      <alignment vertical="top" wrapText="1"/>
    </ndxf>
  </rcc>
  <rcc rId="3238" sId="5" odxf="1" dxf="1">
    <nc r="D254" t="inlineStr">
      <is>
        <t>wrk_SIL_SalesFact_Custom_CCSI</t>
      </is>
    </nc>
    <ndxf>
      <alignment vertical="top" wrapText="1"/>
    </ndxf>
  </rcc>
  <rfmt sheetId="5" sqref="E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9" sId="5" odxf="1" dxf="1">
    <nc r="F254" t="inlineStr">
      <is>
        <t>NOV17_Decommission_SIL_SalesFact_Custom_CCSI</t>
      </is>
    </nc>
    <ndxf>
      <alignment vertical="top" wrapText="1"/>
    </ndxf>
  </rcc>
  <rfmt sheetId="5" sqref="G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0" sId="5" odxf="1" dxf="1">
    <nc r="C255" t="inlineStr">
      <is>
        <t>EC4U</t>
      </is>
    </nc>
    <ndxf>
      <alignment vertical="top" wrapText="1"/>
    </ndxf>
  </rcc>
  <rcc rId="3241" sId="5" odxf="1" dxf="1">
    <nc r="D255" t="inlineStr">
      <is>
        <t>wrk_Sales_Figures_Interface</t>
      </is>
    </nc>
    <ndxf>
      <alignment vertical="top" wrapText="1"/>
    </ndxf>
  </rcc>
  <rfmt sheetId="5" sqref="E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2" sId="5" odxf="1" dxf="1">
    <nc r="F255" t="inlineStr">
      <is>
        <t>MAY17_Decommission_POST_UPDATE</t>
      </is>
    </nc>
    <ndxf>
      <alignment vertical="top" wrapText="1"/>
    </ndxf>
  </rcc>
  <rfmt sheetId="5" sqref="G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3" sId="5" odxf="1" dxf="1">
    <nc r="C256" t="inlineStr">
      <is>
        <t>EC4U</t>
      </is>
    </nc>
    <ndxf>
      <alignment vertical="top" wrapText="1"/>
    </ndxf>
  </rcc>
  <rcc rId="3244" sId="5" odxf="1" dxf="1">
    <nc r="D256" t="inlineStr">
      <is>
        <t>wrk_Sales_Figures_Interface</t>
      </is>
    </nc>
    <ndxf>
      <alignment vertical="top" wrapText="1"/>
    </ndxf>
  </rcc>
  <rfmt sheetId="5" sqref="E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5" sId="5" odxf="1" dxf="1">
    <nc r="F256" t="inlineStr">
      <is>
        <t>MAY17_Decommission_PRE_UPDATE</t>
      </is>
    </nc>
    <ndxf>
      <alignment vertical="top" wrapText="1"/>
    </ndxf>
  </rcc>
  <rfmt sheetId="5" sqref="G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6" sId="5" odxf="1" dxf="1">
    <nc r="C257" t="inlineStr">
      <is>
        <t>EC4U</t>
      </is>
    </nc>
    <ndxf>
      <alignment vertical="top" wrapText="1"/>
    </ndxf>
  </rcc>
  <rcc rId="3247" sId="5" odxf="1" dxf="1">
    <nc r="D257" t="inlineStr">
      <is>
        <t>wrk_Template_Assessment_Interface</t>
      </is>
    </nc>
    <ndxf>
      <alignment vertical="top" wrapText="1"/>
    </ndxf>
  </rcc>
  <rfmt sheetId="5" sqref="E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8" sId="5" odxf="1" dxf="1">
    <nc r="F257" t="inlineStr">
      <is>
        <t>MAY17_Decommission_s_POST_UPDATE</t>
      </is>
    </nc>
    <ndxf>
      <alignment vertical="top" wrapText="1"/>
    </ndxf>
  </rcc>
  <rfmt sheetId="5" sqref="G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9" sId="5" odxf="1" dxf="1">
    <nc r="C258" t="inlineStr">
      <is>
        <t>EC4U</t>
      </is>
    </nc>
    <ndxf>
      <alignment vertical="top" wrapText="1"/>
    </ndxf>
  </rcc>
  <rcc rId="3250" sId="5" odxf="1" dxf="1">
    <nc r="D258" t="inlineStr">
      <is>
        <t>wrk_Template_Assessment_Interface</t>
      </is>
    </nc>
    <ndxf>
      <alignment vertical="top" wrapText="1"/>
    </ndxf>
  </rcc>
  <rfmt sheetId="5" sqref="E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1" sId="5" odxf="1" dxf="1">
    <nc r="F258" t="inlineStr">
      <is>
        <t>MAY17_Decommission_s_PRE_UPDATE</t>
      </is>
    </nc>
    <ndxf>
      <alignment vertical="top" wrapText="1"/>
    </ndxf>
  </rcc>
  <rfmt sheetId="5" sqref="G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2" sId="5" odxf="1" dxf="1">
    <nc r="C259" t="inlineStr">
      <is>
        <t>EC4U</t>
      </is>
    </nc>
    <ndxf>
      <alignment vertical="top" wrapText="1"/>
    </ndxf>
  </rcc>
  <rcc rId="3253" sId="5" odxf="1" dxf="1">
    <nc r="D259" t="inlineStr">
      <is>
        <t>wrk_Template_Assessment_Interface</t>
      </is>
    </nc>
    <ndxf>
      <alignment vertical="top" wrapText="1"/>
    </ndxf>
  </rcc>
  <rfmt sheetId="5" sqref="E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4" sId="5" odxf="1" dxf="1">
    <nc r="F259" t="inlineStr">
      <is>
        <t>NOV17_Decommission_Generate_List</t>
      </is>
    </nc>
    <ndxf>
      <alignment vertical="top" wrapText="1"/>
    </ndxf>
  </rcc>
  <rfmt sheetId="5" sqref="G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5" sId="5" odxf="1" dxf="1">
    <nc r="C260" t="inlineStr">
      <is>
        <t>EC4U</t>
      </is>
    </nc>
    <ndxf>
      <alignment vertical="top" wrapText="1"/>
    </ndxf>
  </rcc>
  <rcc rId="3256" sId="5" odxf="1" dxf="1">
    <nc r="D260" t="inlineStr">
      <is>
        <t>wrk_Template_Assessment_Interface</t>
      </is>
    </nc>
    <ndxf>
      <alignment vertical="top" wrapText="1"/>
    </ndxf>
  </rcc>
  <rfmt sheetId="5" sqref="E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7" sId="5" odxf="1" dxf="1">
    <nc r="F260" t="inlineStr">
      <is>
        <t>NOV17_Decommission_s_FDE_INT_ASSESSMENTS_TEMPLATES_PRE</t>
      </is>
    </nc>
    <ndxf>
      <alignment vertical="top" wrapText="1"/>
    </ndxf>
  </rcc>
  <rfmt sheetId="5" sqref="G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8" sId="5" odxf="1" dxf="1">
    <nc r="C261" t="inlineStr">
      <is>
        <t>EC4U</t>
      </is>
    </nc>
    <ndxf>
      <alignment vertical="top" wrapText="1"/>
    </ndxf>
  </rcc>
  <rcc rId="3259" sId="5" odxf="1" dxf="1">
    <nc r="D261" t="inlineStr">
      <is>
        <t>wrk_Time_Report_Interface</t>
      </is>
    </nc>
    <ndxf>
      <alignment vertical="top" wrapText="1"/>
    </ndxf>
  </rcc>
  <rfmt sheetId="5" sqref="E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0" sId="5" odxf="1" dxf="1">
    <nc r="F261" t="inlineStr">
      <is>
        <t>MAY17_Decommission_POST_UPDATE</t>
      </is>
    </nc>
    <ndxf>
      <alignment vertical="top" wrapText="1"/>
    </ndxf>
  </rcc>
  <rfmt sheetId="5" sqref="G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1" sId="5" odxf="1" dxf="1">
    <nc r="C262" t="inlineStr">
      <is>
        <t>EC4U</t>
      </is>
    </nc>
    <ndxf>
      <alignment vertical="top" wrapText="1"/>
    </ndxf>
  </rcc>
  <rcc rId="3262" sId="5" odxf="1" dxf="1">
    <nc r="D262" t="inlineStr">
      <is>
        <t>wrk_Time_Report_Interface</t>
      </is>
    </nc>
    <ndxf>
      <alignment vertical="top" wrapText="1"/>
    </ndxf>
  </rcc>
  <rfmt sheetId="5" sqref="E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3" sId="5" odxf="1" dxf="1">
    <nc r="F262" t="inlineStr">
      <is>
        <t>MAY17_Decommission_Pre_Update</t>
      </is>
    </nc>
    <ndxf>
      <alignment vertical="top" wrapText="1"/>
    </ndxf>
  </rcc>
  <rfmt sheetId="5" sqref="G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4" sId="5" odxf="1" dxf="1">
    <nc r="C263" t="inlineStr">
      <is>
        <t>EC4U</t>
      </is>
    </nc>
    <ndxf>
      <alignment vertical="top" wrapText="1"/>
    </ndxf>
  </rcc>
  <rcc rId="3265" sId="5" odxf="1" dxf="1">
    <nc r="D263" t="inlineStr">
      <is>
        <t>wrk_Visit_Inbound</t>
      </is>
    </nc>
    <ndxf>
      <alignment vertical="top" wrapText="1"/>
    </ndxf>
  </rcc>
  <rfmt sheetId="5" sqref="E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6" sId="5" odxf="1" dxf="1">
    <nc r="F263" t="inlineStr">
      <is>
        <t>MAY17_Decommission_POST_UPDATE</t>
      </is>
    </nc>
    <ndxf>
      <alignment vertical="top" wrapText="1"/>
    </ndxf>
  </rcc>
  <rfmt sheetId="5" sqref="G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7" sId="5" odxf="1" dxf="1">
    <nc r="C264" t="inlineStr">
      <is>
        <t>EC4U</t>
      </is>
    </nc>
    <ndxf>
      <alignment vertical="top" wrapText="1"/>
    </ndxf>
  </rcc>
  <rcc rId="3268" sId="5" odxf="1" dxf="1">
    <nc r="D264" t="inlineStr">
      <is>
        <t>wrk_Visit_Inbound</t>
      </is>
    </nc>
    <ndxf>
      <alignment vertical="top" wrapText="1"/>
    </ndxf>
  </rcc>
  <rfmt sheetId="5" sqref="E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69" sId="5" odxf="1" dxf="1">
    <nc r="F264" t="inlineStr">
      <is>
        <t>MAY17_Decommission_PRE_UPDATE</t>
      </is>
    </nc>
    <ndxf>
      <alignment vertical="top" wrapText="1"/>
    </ndxf>
  </rcc>
  <rfmt sheetId="5" sqref="G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0" sId="5" odxf="1" dxf="1">
    <nc r="C265" t="inlineStr">
      <is>
        <t>EC4U</t>
      </is>
    </nc>
    <ndxf>
      <alignment vertical="top" wrapText="1"/>
    </ndxf>
  </rcc>
  <rcc rId="3271" sId="5" odxf="1" dxf="1">
    <nc r="D265" t="inlineStr">
      <is>
        <t>wrk_Zipcodes_Interface</t>
      </is>
    </nc>
    <ndxf>
      <alignment vertical="top" wrapText="1"/>
    </ndxf>
  </rcc>
  <rfmt sheetId="5" sqref="E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2" sId="5" odxf="1" dxf="1">
    <nc r="F265" t="inlineStr">
      <is>
        <t>MAY17_Decommission_Post_Update</t>
      </is>
    </nc>
    <ndxf>
      <alignment vertical="top" wrapText="1"/>
    </ndxf>
  </rcc>
  <rfmt sheetId="5" sqref="G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3" sId="5" odxf="1" dxf="1">
    <nc r="C266" t="inlineStr">
      <is>
        <t>EC4U</t>
      </is>
    </nc>
    <ndxf>
      <alignment vertical="top" wrapText="1"/>
    </ndxf>
  </rcc>
  <rcc rId="3274" sId="5" odxf="1" dxf="1">
    <nc r="D266" t="inlineStr">
      <is>
        <t>wrk_Zipcodes_Interface</t>
      </is>
    </nc>
    <ndxf>
      <alignment vertical="top" wrapText="1"/>
    </ndxf>
  </rcc>
  <rfmt sheetId="5" sqref="E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5" sId="5" odxf="1" dxf="1">
    <nc r="F266" t="inlineStr">
      <is>
        <t>MAY17_Decommission_Pre_Update</t>
      </is>
    </nc>
    <ndxf>
      <alignment vertical="top" wrapText="1"/>
    </ndxf>
  </rcc>
  <rfmt sheetId="5" sqref="G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6" sId="5" odxf="1" dxf="1">
    <nc r="C267" t="inlineStr">
      <is>
        <t>EIM_INTERFACE</t>
      </is>
    </nc>
    <ndxf>
      <alignment vertical="top" wrapText="1"/>
    </ndxf>
  </rcc>
  <rcc rId="3277" sId="5" odxf="1" dxf="1">
    <nc r="D267" t="inlineStr">
      <is>
        <t>MAY17_Decommission_wrk_Order_Employee_Template_Interface</t>
      </is>
    </nc>
    <ndxf>
      <alignment vertical="top" wrapText="1"/>
    </ndxf>
  </rcc>
  <rfmt sheetId="5" sqref="E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8" sId="5" odxf="1" dxf="1">
    <nc r="F267" t="inlineStr">
      <is>
        <t>MAY17_Decommission_POST_UPDATE</t>
      </is>
    </nc>
    <ndxf>
      <alignment vertical="top" wrapText="1"/>
    </ndxf>
  </rcc>
  <rfmt sheetId="5" sqref="G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9" sId="5" odxf="1" dxf="1">
    <nc r="C268" t="inlineStr">
      <is>
        <t>EIM_INTERFACE</t>
      </is>
    </nc>
    <ndxf>
      <alignment vertical="top" wrapText="1"/>
    </ndxf>
  </rcc>
  <rcc rId="3280" sId="5" odxf="1" dxf="1">
    <nc r="D268" t="inlineStr">
      <is>
        <t>MAY17_Decommission_wrk_Order_Employee_Template_Interface</t>
      </is>
    </nc>
    <ndxf>
      <alignment vertical="top" wrapText="1"/>
    </ndxf>
  </rcc>
  <rfmt sheetId="5" sqref="E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1" sId="5" odxf="1" dxf="1">
    <nc r="F268" t="inlineStr">
      <is>
        <t>MAY17_Decommission_PRE_UPDATE</t>
      </is>
    </nc>
    <ndxf>
      <alignment vertical="top" wrapText="1"/>
    </ndxf>
  </rcc>
  <rfmt sheetId="5" sqref="G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2" sId="5" odxf="1" dxf="1">
    <nc r="C269" t="inlineStr">
      <is>
        <t>EIM_INTERFACE</t>
      </is>
    </nc>
    <ndxf>
      <alignment vertical="top" wrapText="1"/>
    </ndxf>
  </rcc>
  <rcc rId="3283" sId="5" odxf="1" dxf="1">
    <nc r="D269" t="inlineStr">
      <is>
        <t>MAY17_Decommission_wrk_Payment_Plan</t>
      </is>
    </nc>
    <ndxf>
      <alignment vertical="top" wrapText="1"/>
    </ndxf>
  </rcc>
  <rfmt sheetId="5" sqref="E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4" sId="5" odxf="1" dxf="1">
    <nc r="F269" t="inlineStr">
      <is>
        <t>MAY17_Decommission_POST_UPDATE</t>
      </is>
    </nc>
    <ndxf>
      <alignment vertical="top" wrapText="1"/>
    </ndxf>
  </rcc>
  <rfmt sheetId="5" sqref="G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5" sId="5" odxf="1" dxf="1">
    <nc r="C270" t="inlineStr">
      <is>
        <t>EIM_INTERFACE</t>
      </is>
    </nc>
    <ndxf>
      <alignment vertical="top" wrapText="1"/>
    </ndxf>
  </rcc>
  <rcc rId="3286" sId="5" odxf="1" dxf="1">
    <nc r="D270" t="inlineStr">
      <is>
        <t>MAY17_Decommission_wrk_Payment_Plan</t>
      </is>
    </nc>
    <ndxf>
      <alignment vertical="top" wrapText="1"/>
    </ndxf>
  </rcc>
  <rfmt sheetId="5" sqref="E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7" sId="5" odxf="1" dxf="1">
    <nc r="F270" t="inlineStr">
      <is>
        <t>MAY17_Decommission_PRE_UPDATE</t>
      </is>
    </nc>
    <ndxf>
      <alignment vertical="top" wrapText="1"/>
    </ndxf>
  </rcc>
  <rfmt sheetId="5" sqref="G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8" sId="5" odxf="1" dxf="1">
    <nc r="C271" t="inlineStr">
      <is>
        <t>EIM_INTERFACE</t>
      </is>
    </nc>
    <ndxf>
      <alignment vertical="top" wrapText="1"/>
    </ndxf>
  </rcc>
  <rcc rId="3289" sId="5" odxf="1" dxf="1">
    <nc r="D271" t="inlineStr">
      <is>
        <t>May17_Decommission_wrk_Objective_Gen</t>
      </is>
    </nc>
    <ndxf>
      <alignment vertical="top" wrapText="1"/>
    </ndxf>
  </rcc>
  <rfmt sheetId="5" sqref="E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0" sId="5" odxf="1" dxf="1">
    <nc r="F271" t="inlineStr">
      <is>
        <t>MAY17_Decommission_POST_UPDATE</t>
      </is>
    </nc>
    <ndxf>
      <alignment vertical="top" wrapText="1"/>
    </ndxf>
  </rcc>
  <rfmt sheetId="5" sqref="G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1" sId="5" odxf="1" dxf="1">
    <nc r="C272" t="inlineStr">
      <is>
        <t>EIM_INTERFACE</t>
      </is>
    </nc>
    <ndxf>
      <alignment vertical="top" wrapText="1"/>
    </ndxf>
  </rcc>
  <rcc rId="3292" sId="5" odxf="1" dxf="1">
    <nc r="D272" t="inlineStr">
      <is>
        <t>May17_Decommission_wrk_Objective_Gen</t>
      </is>
    </nc>
    <ndxf>
      <alignment vertical="top" wrapText="1"/>
    </ndxf>
  </rcc>
  <rfmt sheetId="5" sqref="E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3" sId="5" odxf="1" dxf="1">
    <nc r="F272" t="inlineStr">
      <is>
        <t>MAY17_Decommission_PRE_UPDATE</t>
      </is>
    </nc>
    <ndxf>
      <alignment vertical="top" wrapText="1"/>
    </ndxf>
  </rcc>
  <rfmt sheetId="5" sqref="G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4" sId="5" odxf="1" dxf="1">
    <nc r="C273" t="inlineStr">
      <is>
        <t>EIM_INTERFACE</t>
      </is>
    </nc>
    <ndxf>
      <alignment vertical="top" wrapText="1"/>
    </ndxf>
  </rcc>
  <rcc rId="3295" sId="5" odxf="1" dxf="1">
    <nc r="D273" t="inlineStr">
      <is>
        <t>Wrk_Contract_Awards_Product</t>
      </is>
    </nc>
    <ndxf>
      <alignment vertical="top" wrapText="1"/>
    </ndxf>
  </rcc>
  <rfmt sheetId="5" sqref="E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6" sId="5" odxf="1" dxf="1">
    <nc r="F273" t="inlineStr">
      <is>
        <t>MAY17_Decommission_POST_UPDATE</t>
      </is>
    </nc>
    <ndxf>
      <alignment vertical="top" wrapText="1"/>
    </ndxf>
  </rcc>
  <rfmt sheetId="5" sqref="G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7" sId="5" odxf="1" dxf="1">
    <nc r="C274" t="inlineStr">
      <is>
        <t>EIM_INTERFACE</t>
      </is>
    </nc>
    <ndxf>
      <alignment vertical="top" wrapText="1"/>
    </ndxf>
  </rcc>
  <rcc rId="3298" sId="5" odxf="1" dxf="1">
    <nc r="D274" t="inlineStr">
      <is>
        <t>Wrk_Contract_Awards_Product</t>
      </is>
    </nc>
    <ndxf>
      <alignment vertical="top" wrapText="1"/>
    </ndxf>
  </rcc>
  <rfmt sheetId="5" sqref="E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9" sId="5" odxf="1" dxf="1">
    <nc r="F274" t="inlineStr">
      <is>
        <t>MAY17_Decommission_PRE_UPDATE</t>
      </is>
    </nc>
    <ndxf>
      <alignment vertical="top" wrapText="1"/>
    </ndxf>
  </rcc>
  <rfmt sheetId="5" sqref="G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0" sId="5" odxf="1" dxf="1">
    <nc r="C275" t="inlineStr">
      <is>
        <t>EIM_INTERFACE</t>
      </is>
    </nc>
    <ndxf>
      <alignment vertical="top" wrapText="1"/>
    </ndxf>
  </rcc>
  <rcc rId="3301" sId="5" odxf="1" dxf="1">
    <nc r="D275" t="inlineStr">
      <is>
        <t>Wrk_Marketing_Calendar_Interface</t>
      </is>
    </nc>
    <ndxf>
      <alignment vertical="top" wrapText="1"/>
    </ndxf>
  </rcc>
  <rfmt sheetId="5" sqref="E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2" sId="5" odxf="1" dxf="1">
    <nc r="F275" t="inlineStr">
      <is>
        <t>MAY17_Decommission_s_POST_UPDATE</t>
      </is>
    </nc>
    <ndxf>
      <alignment vertical="top" wrapText="1"/>
    </ndxf>
  </rcc>
  <rfmt sheetId="5" sqref="G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3" sId="5" odxf="1" dxf="1">
    <nc r="C276" t="inlineStr">
      <is>
        <t>EIM_INTERFACE</t>
      </is>
    </nc>
    <ndxf>
      <alignment vertical="top" wrapText="1"/>
    </ndxf>
  </rcc>
  <rcc rId="3304" sId="5" odxf="1" dxf="1">
    <nc r="D276" t="inlineStr">
      <is>
        <t>Wrk_Marketing_Calendar_Interface</t>
      </is>
    </nc>
    <ndxf>
      <alignment vertical="top" wrapText="1"/>
    </ndxf>
  </rcc>
  <rfmt sheetId="5" sqref="E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5" sId="5" odxf="1" dxf="1">
    <nc r="F276" t="inlineStr">
      <is>
        <t>MAY17_Decommission_s_PRE_UPDATE</t>
      </is>
    </nc>
    <ndxf>
      <alignment vertical="top" wrapText="1"/>
    </ndxf>
  </rcc>
  <rfmt sheetId="5" sqref="G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6" sId="5" odxf="1" dxf="1">
    <nc r="C277" t="inlineStr">
      <is>
        <t>EIM_INTERFACE</t>
      </is>
    </nc>
    <ndxf>
      <alignment vertical="top" wrapText="1"/>
    </ndxf>
  </rcc>
  <rcc rId="3307" sId="5" odxf="1" dxf="1">
    <nc r="D277" t="inlineStr">
      <is>
        <t>Wrk_Route_Data_Interface</t>
      </is>
    </nc>
    <ndxf>
      <alignment vertical="top" wrapText="1"/>
    </ndxf>
  </rcc>
  <rfmt sheetId="5" sqref="E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8" sId="5" odxf="1" dxf="1">
    <nc r="F277" t="inlineStr">
      <is>
        <t>MAY17_Decommission_Post_Update</t>
      </is>
    </nc>
    <ndxf>
      <alignment vertical="top" wrapText="1"/>
    </ndxf>
  </rcc>
  <rfmt sheetId="5" sqref="G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9" sId="5" odxf="1" dxf="1">
    <nc r="C278" t="inlineStr">
      <is>
        <t>EIM_INTERFACE</t>
      </is>
    </nc>
    <ndxf>
      <alignment vertical="top" wrapText="1"/>
    </ndxf>
  </rcc>
  <rcc rId="3310" sId="5" odxf="1" dxf="1">
    <nc r="D278" t="inlineStr">
      <is>
        <t>Wrk_Route_Data_Interface</t>
      </is>
    </nc>
    <ndxf>
      <alignment vertical="top" wrapText="1"/>
    </ndxf>
  </rcc>
  <rfmt sheetId="5" sqref="E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1" sId="5" odxf="1" dxf="1">
    <nc r="F278" t="inlineStr">
      <is>
        <t>MAY17_Decommission_Pre_Update</t>
      </is>
    </nc>
    <ndxf>
      <alignment vertical="top" wrapText="1"/>
    </ndxf>
  </rcc>
  <rfmt sheetId="5" sqref="G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2" sId="5" odxf="1" dxf="1">
    <nc r="C279" t="inlineStr">
      <is>
        <t>EIM_INTERFACE</t>
      </is>
    </nc>
    <ndxf>
      <alignment vertical="top" wrapText="1"/>
    </ndxf>
  </rcc>
  <rcc rId="3313" sId="5" odxf="1" dxf="1">
    <nc r="D279" t="inlineStr">
      <is>
        <t>wrk_AT_Interface</t>
      </is>
    </nc>
    <ndxf>
      <alignment vertical="top" wrapText="1"/>
    </ndxf>
  </rcc>
  <rfmt sheetId="5" sqref="E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4" sId="5" odxf="1" dxf="1">
    <nc r="F279" t="inlineStr">
      <is>
        <t>MAY17_Decommission_Post_Update</t>
      </is>
    </nc>
    <ndxf>
      <alignment vertical="top" wrapText="1"/>
    </ndxf>
  </rcc>
  <rfmt sheetId="5" sqref="G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5" sId="5" odxf="1" dxf="1">
    <nc r="C280" t="inlineStr">
      <is>
        <t>EIM_INTERFACE</t>
      </is>
    </nc>
    <ndxf>
      <alignment vertical="top" wrapText="1"/>
    </ndxf>
  </rcc>
  <rcc rId="3316" sId="5" odxf="1" dxf="1">
    <nc r="D280" t="inlineStr">
      <is>
        <t>wrk_AT_Interface</t>
      </is>
    </nc>
    <ndxf>
      <alignment vertical="top" wrapText="1"/>
    </ndxf>
  </rcc>
  <rfmt sheetId="5" sqref="E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7" sId="5" odxf="1" dxf="1">
    <nc r="F280" t="inlineStr">
      <is>
        <t>MAY17_Decommission_Pre_Update</t>
      </is>
    </nc>
    <ndxf>
      <alignment vertical="top" wrapText="1"/>
    </ndxf>
  </rcc>
  <rfmt sheetId="5" sqref="G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8" sId="5" odxf="1" dxf="1">
    <nc r="C281" t="inlineStr">
      <is>
        <t>EIM_INTERFACE</t>
      </is>
    </nc>
    <ndxf>
      <alignment vertical="top" wrapText="1"/>
    </ndxf>
  </rcc>
  <rcc rId="3319" sId="5" odxf="1" dxf="1">
    <nc r="D281" t="inlineStr">
      <is>
        <t>wrk_Account_Assignment</t>
      </is>
    </nc>
    <ndxf>
      <alignment vertical="top" wrapText="1"/>
    </ndxf>
  </rcc>
  <rfmt sheetId="5" sqref="E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0" sId="5" odxf="1" dxf="1">
    <nc r="F281" t="inlineStr">
      <is>
        <t>MAY17_Decommission_Post_Update</t>
      </is>
    </nc>
    <ndxf>
      <alignment vertical="top" wrapText="1"/>
    </ndxf>
  </rcc>
  <rfmt sheetId="5" sqref="G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1" sId="5" odxf="1" dxf="1">
    <nc r="C282" t="inlineStr">
      <is>
        <t>EIM_INTERFACE</t>
      </is>
    </nc>
    <ndxf>
      <alignment vertical="top" wrapText="1"/>
    </ndxf>
  </rcc>
  <rcc rId="3322" sId="5" odxf="1" dxf="1">
    <nc r="D282" t="inlineStr">
      <is>
        <t>wrk_Account_Assignment</t>
      </is>
    </nc>
    <ndxf>
      <alignment vertical="top" wrapText="1"/>
    </ndxf>
  </rcc>
  <rfmt sheetId="5" sqref="E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3" sId="5" odxf="1" dxf="1">
    <nc r="F282" t="inlineStr">
      <is>
        <t>MAY17_Decommission_Pre_Update</t>
      </is>
    </nc>
    <ndxf>
      <alignment vertical="top" wrapText="1"/>
    </ndxf>
  </rcc>
  <rfmt sheetId="5" sqref="G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4" sId="5" odxf="1" dxf="1">
    <nc r="C283" t="inlineStr">
      <is>
        <t>EIM_INTERFACE</t>
      </is>
    </nc>
    <ndxf>
      <alignment vertical="top" wrapText="1"/>
    </ndxf>
  </rcc>
  <rcc rId="3325" sId="5" odxf="1" dxf="1">
    <nc r="D283" t="inlineStr">
      <is>
        <t>wrk_Account_Assignment</t>
      </is>
    </nc>
    <ndxf>
      <alignment vertical="top" wrapText="1"/>
    </ndxf>
  </rcc>
  <rfmt sheetId="5" sqref="E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6" sId="5" odxf="1" dxf="1">
    <nc r="F283" t="inlineStr">
      <is>
        <t>NOV17_Decommission_FDE_ACCOUNT_ASSIGNMENT_PRE</t>
      </is>
    </nc>
    <ndxf>
      <alignment vertical="top" wrapText="1"/>
    </ndxf>
  </rcc>
  <rfmt sheetId="5" sqref="G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7" sId="5" odxf="1" dxf="1">
    <nc r="C284" t="inlineStr">
      <is>
        <t>EIM_INTERFACE</t>
      </is>
    </nc>
    <ndxf>
      <alignment vertical="top" wrapText="1"/>
    </ndxf>
  </rcc>
  <rcc rId="3328" sId="5" odxf="1" dxf="1">
    <nc r="D284" t="inlineStr">
      <is>
        <t>wrk_Account_Assignment</t>
      </is>
    </nc>
    <ndxf>
      <alignment vertical="top" wrapText="1"/>
    </ndxf>
  </rcc>
  <rfmt sheetId="5" sqref="E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9" sId="5" odxf="1" dxf="1">
    <nc r="F284" t="inlineStr">
      <is>
        <t>NOV17_Decommission_Generate_List</t>
      </is>
    </nc>
    <ndxf>
      <alignment vertical="top" wrapText="1"/>
    </ndxf>
  </rcc>
  <rfmt sheetId="5" sqref="G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0" sId="5" odxf="1" dxf="1">
    <nc r="C285" t="inlineStr">
      <is>
        <t>EIM_INTERFACE</t>
      </is>
    </nc>
    <ndxf>
      <alignment vertical="top" wrapText="1"/>
    </ndxf>
  </rcc>
  <rcc rId="3331" sId="5" odxf="1" dxf="1">
    <nc r="D285" t="inlineStr">
      <is>
        <t>wrk_Account_Attachment_Interface</t>
      </is>
    </nc>
    <ndxf>
      <alignment vertical="top" wrapText="1"/>
    </ndxf>
  </rcc>
  <rfmt sheetId="5" sqref="E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2" sId="5" odxf="1" dxf="1">
    <nc r="F285" t="inlineStr">
      <is>
        <t>MAY17_Decommission_s_Post_Update</t>
      </is>
    </nc>
    <ndxf>
      <alignment vertical="top" wrapText="1"/>
    </ndxf>
  </rcc>
  <rfmt sheetId="5" sqref="G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3" sId="5" odxf="1" dxf="1">
    <nc r="C286" t="inlineStr">
      <is>
        <t>EIM_INTERFACE</t>
      </is>
    </nc>
    <ndxf>
      <alignment vertical="top" wrapText="1"/>
    </ndxf>
  </rcc>
  <rcc rId="3334" sId="5" odxf="1" dxf="1">
    <nc r="D286" t="inlineStr">
      <is>
        <t>wrk_Account_Attachment_Interface</t>
      </is>
    </nc>
    <ndxf>
      <alignment vertical="top" wrapText="1"/>
    </ndxf>
  </rcc>
  <rfmt sheetId="5" sqref="E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5" sId="5" odxf="1" dxf="1">
    <nc r="F286" t="inlineStr">
      <is>
        <t>MAY17_Decommission_s_Pre_Update</t>
      </is>
    </nc>
    <ndxf>
      <alignment vertical="top" wrapText="1"/>
    </ndxf>
  </rcc>
  <rfmt sheetId="5" sqref="G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6" sId="5" odxf="1" dxf="1">
    <nc r="C287" t="inlineStr">
      <is>
        <t>EIM_INTERFACE</t>
      </is>
    </nc>
    <ndxf>
      <alignment vertical="top" wrapText="1"/>
    </ndxf>
  </rcc>
  <rcc rId="3337" sId="5" odxf="1" dxf="1">
    <nc r="D287" t="inlineStr">
      <is>
        <t>wrk_Account_UserKey_Interface</t>
      </is>
    </nc>
    <ndxf>
      <alignment vertical="top" wrapText="1"/>
    </ndxf>
  </rcc>
  <rfmt sheetId="5" sqref="E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8" sId="5" odxf="1" dxf="1">
    <nc r="F287" t="inlineStr">
      <is>
        <t>MAY17_Decommission_Post_Update</t>
      </is>
    </nc>
    <ndxf>
      <alignment vertical="top" wrapText="1"/>
    </ndxf>
  </rcc>
  <rfmt sheetId="5" sqref="G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9" sId="5" odxf="1" dxf="1">
    <nc r="C288" t="inlineStr">
      <is>
        <t>EIM_INTERFACE</t>
      </is>
    </nc>
    <ndxf>
      <alignment vertical="top" wrapText="1"/>
    </ndxf>
  </rcc>
  <rcc rId="3340" sId="5" odxf="1" dxf="1">
    <nc r="D288" t="inlineStr">
      <is>
        <t>wrk_Account_UserKey_Interface</t>
      </is>
    </nc>
    <ndxf>
      <alignment vertical="top" wrapText="1"/>
    </ndxf>
  </rcc>
  <rfmt sheetId="5" sqref="E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1" sId="5" odxf="1" dxf="1">
    <nc r="F288" t="inlineStr">
      <is>
        <t>MAY17_Decommission_Pre_Update</t>
      </is>
    </nc>
    <ndxf>
      <alignment vertical="top" wrapText="1"/>
    </ndxf>
  </rcc>
  <rfmt sheetId="5" sqref="G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2" sId="5" odxf="1" dxf="1">
    <nc r="C289" t="inlineStr">
      <is>
        <t>EIM_INTERFACE</t>
      </is>
    </nc>
    <ndxf>
      <alignment vertical="top" wrapText="1"/>
    </ndxf>
  </rcc>
  <rcc rId="3343" sId="5" odxf="1" dxf="1">
    <nc r="D289" t="inlineStr">
      <is>
        <t>wrk_Accounts_Interface_Generic</t>
      </is>
    </nc>
    <ndxf>
      <alignment vertical="top" wrapText="1"/>
    </ndxf>
  </rcc>
  <rfmt sheetId="5" sqref="E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4" sId="5" odxf="1" dxf="1">
    <nc r="F289" t="inlineStr">
      <is>
        <t>MAY17_Decommission_Post_Update</t>
      </is>
    </nc>
    <ndxf>
      <alignment vertical="top" wrapText="1"/>
    </ndxf>
  </rcc>
  <rfmt sheetId="5" sqref="G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5" sId="5" odxf="1" dxf="1">
    <nc r="C290" t="inlineStr">
      <is>
        <t>EIM_INTERFACE</t>
      </is>
    </nc>
    <ndxf>
      <alignment vertical="top" wrapText="1"/>
    </ndxf>
  </rcc>
  <rcc rId="3346" sId="5" odxf="1" dxf="1">
    <nc r="D290" t="inlineStr">
      <is>
        <t>wrk_Accounts_Interface_Generic</t>
      </is>
    </nc>
    <ndxf>
      <alignment vertical="top" wrapText="1"/>
    </ndxf>
  </rcc>
  <rfmt sheetId="5" sqref="E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7" sId="5" odxf="1" dxf="1">
    <nc r="F290" t="inlineStr">
      <is>
        <t>MAY17_Decommission_Pre_Update</t>
      </is>
    </nc>
    <ndxf>
      <alignment vertical="top" wrapText="1"/>
    </ndxf>
  </rcc>
  <rfmt sheetId="5" sqref="G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48" sId="5" odxf="1" dxf="1">
    <nc r="C291" t="inlineStr">
      <is>
        <t>EIM_INTERFACE</t>
      </is>
    </nc>
    <ndxf>
      <alignment vertical="top" wrapText="1"/>
    </ndxf>
  </rcc>
  <rcc rId="3349" sId="5" odxf="1" dxf="1">
    <nc r="D291" t="inlineStr">
      <is>
        <t>wrk_Address_Interface_Generic</t>
      </is>
    </nc>
    <ndxf>
      <alignment vertical="top" wrapText="1"/>
    </ndxf>
  </rcc>
  <rfmt sheetId="5" sqref="E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0" sId="5" odxf="1" dxf="1">
    <nc r="F291" t="inlineStr">
      <is>
        <t>MAY17_Decommission_POST_UPDATE</t>
      </is>
    </nc>
    <ndxf>
      <alignment vertical="top" wrapText="1"/>
    </ndxf>
  </rcc>
  <rfmt sheetId="5" sqref="G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1" sId="5" odxf="1" dxf="1">
    <nc r="C292" t="inlineStr">
      <is>
        <t>EIM_INTERFACE</t>
      </is>
    </nc>
    <ndxf>
      <alignment vertical="top" wrapText="1"/>
    </ndxf>
  </rcc>
  <rcc rId="3352" sId="5" odxf="1" dxf="1">
    <nc r="D292" t="inlineStr">
      <is>
        <t>wrk_Address_Interface_Generic</t>
      </is>
    </nc>
    <ndxf>
      <alignment vertical="top" wrapText="1"/>
    </ndxf>
  </rcc>
  <rfmt sheetId="5" sqref="E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3" sId="5" odxf="1" dxf="1">
    <nc r="F292" t="inlineStr">
      <is>
        <t>MAY17_Decommission_PRE_UPDATE</t>
      </is>
    </nc>
    <ndxf>
      <alignment vertical="top" wrapText="1"/>
    </ndxf>
  </rcc>
  <rfmt sheetId="5" sqref="G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4" sId="5" odxf="1" dxf="1">
    <nc r="C293" t="inlineStr">
      <is>
        <t>EIM_INTERFACE</t>
      </is>
    </nc>
    <ndxf>
      <alignment vertical="top" wrapText="1"/>
    </ndxf>
  </rcc>
  <rcc rId="3355" sId="5" odxf="1" dxf="1">
    <nc r="D293" t="inlineStr">
      <is>
        <t>wrk_Agreement_Attachment_Interface</t>
      </is>
    </nc>
    <ndxf>
      <alignment vertical="top" wrapText="1"/>
    </ndxf>
  </rcc>
  <rfmt sheetId="5" sqref="E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6" sId="5" odxf="1" dxf="1">
    <nc r="F293" t="inlineStr">
      <is>
        <t>MAY17_Decommission_s_Post_Update</t>
      </is>
    </nc>
    <ndxf>
      <alignment vertical="top" wrapText="1"/>
    </ndxf>
  </rcc>
  <rfmt sheetId="5" sqref="G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7" sId="5" odxf="1" dxf="1">
    <nc r="C294" t="inlineStr">
      <is>
        <t>EIM_INTERFACE</t>
      </is>
    </nc>
    <ndxf>
      <alignment vertical="top" wrapText="1"/>
    </ndxf>
  </rcc>
  <rcc rId="3358" sId="5" odxf="1" dxf="1">
    <nc r="D294" t="inlineStr">
      <is>
        <t>wrk_Agreement_Attachment_Interface</t>
      </is>
    </nc>
    <ndxf>
      <alignment vertical="top" wrapText="1"/>
    </ndxf>
  </rcc>
  <rfmt sheetId="5" sqref="E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59" sId="5" odxf="1" dxf="1">
    <nc r="F294" t="inlineStr">
      <is>
        <t>MAY17_Decommission_s_Pre_Update</t>
      </is>
    </nc>
    <ndxf>
      <alignment vertical="top" wrapText="1"/>
    </ndxf>
  </rcc>
  <rfmt sheetId="5" sqref="G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0" sId="5" odxf="1" dxf="1">
    <nc r="C295" t="inlineStr">
      <is>
        <t>EIM_INTERFACE</t>
      </is>
    </nc>
    <ndxf>
      <alignment vertical="top" wrapText="1"/>
    </ndxf>
  </rcc>
  <rcc rId="3361" sId="5" odxf="1" dxf="1">
    <nc r="D295" t="inlineStr">
      <is>
        <t>wrk_Assets_Interface</t>
      </is>
    </nc>
    <ndxf>
      <alignment vertical="top" wrapText="1"/>
    </ndxf>
  </rcc>
  <rfmt sheetId="5" sqref="E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2" sId="5" odxf="1" dxf="1">
    <nc r="F295" t="inlineStr">
      <is>
        <t>MAY17_Decommission_POST_UPDATE</t>
      </is>
    </nc>
    <ndxf>
      <alignment vertical="top" wrapText="1"/>
    </ndxf>
  </rcc>
  <rfmt sheetId="5" sqref="G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3" sId="5" odxf="1" dxf="1">
    <nc r="C296" t="inlineStr">
      <is>
        <t>EIM_INTERFACE</t>
      </is>
    </nc>
    <ndxf>
      <alignment vertical="top" wrapText="1"/>
    </ndxf>
  </rcc>
  <rcc rId="3364" sId="5" odxf="1" dxf="1">
    <nc r="D296" t="inlineStr">
      <is>
        <t>wrk_Assets_Interface</t>
      </is>
    </nc>
    <ndxf>
      <alignment vertical="top" wrapText="1"/>
    </ndxf>
  </rcc>
  <rfmt sheetId="5" sqref="E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5" sId="5" odxf="1" dxf="1">
    <nc r="F296" t="inlineStr">
      <is>
        <t>MAY17_Decommission_PRE_UPDATE</t>
      </is>
    </nc>
    <ndxf>
      <alignment vertical="top" wrapText="1"/>
    </ndxf>
  </rcc>
  <rfmt sheetId="5" sqref="G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6" sId="5" odxf="1" dxf="1">
    <nc r="C297" t="inlineStr">
      <is>
        <t>EIM_INTERFACE</t>
      </is>
    </nc>
    <ndxf>
      <alignment vertical="top" wrapText="1"/>
    </ndxf>
  </rcc>
  <rcc rId="3367" sId="5" odxf="1" dxf="1">
    <nc r="D297" t="inlineStr">
      <is>
        <t>wrk_Assets_Interface</t>
      </is>
    </nc>
    <ndxf>
      <alignment vertical="top" wrapText="1"/>
    </ndxf>
  </rcc>
  <rfmt sheetId="5" sqref="E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8" sId="5" odxf="1" dxf="1">
    <nc r="F297" t="inlineStr">
      <is>
        <t>NOV17_Decommission_Generate_List_V3</t>
      </is>
    </nc>
    <ndxf>
      <alignment vertical="top" wrapText="1"/>
    </ndxf>
  </rcc>
  <rfmt sheetId="5" sqref="G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9" sId="5" odxf="1" dxf="1">
    <nc r="C298" t="inlineStr">
      <is>
        <t>EIM_INTERFACE</t>
      </is>
    </nc>
    <ndxf>
      <alignment vertical="top" wrapText="1"/>
    </ndxf>
  </rcc>
  <rcc rId="3370" sId="5" odxf="1" dxf="1">
    <nc r="D298" t="inlineStr">
      <is>
        <t>wrk_Assets_Interface</t>
      </is>
    </nc>
    <ndxf>
      <alignment vertical="top" wrapText="1"/>
    </ndxf>
  </rcc>
  <rfmt sheetId="5" sqref="E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1" sId="5" odxf="1" dxf="1">
    <nc r="F298" t="inlineStr">
      <is>
        <t>NOV17_Decommission_Generate_List_V6</t>
      </is>
    </nc>
    <ndxf>
      <alignment vertical="top" wrapText="1"/>
    </ndxf>
  </rcc>
  <rfmt sheetId="5" sqref="G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2" sId="5" odxf="1" dxf="1">
    <nc r="C299" t="inlineStr">
      <is>
        <t>EIM_INTERFACE</t>
      </is>
    </nc>
    <ndxf>
      <alignment vertical="top" wrapText="1"/>
    </ndxf>
  </rcc>
  <rcc rId="3373" sId="5" odxf="1" dxf="1">
    <nc r="D299" t="inlineStr">
      <is>
        <t>wrk_Assets_Interface</t>
      </is>
    </nc>
    <ndxf>
      <alignment vertical="top" wrapText="1"/>
    </ndxf>
  </rcc>
  <rfmt sheetId="5" sqref="E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4" sId="5" odxf="1" dxf="1">
    <nc r="F299" t="inlineStr">
      <is>
        <t>NOV17_Decommission_s_FDE_INT_ASSETS_PRE_V3</t>
      </is>
    </nc>
    <ndxf>
      <alignment vertical="top" wrapText="1"/>
    </ndxf>
  </rcc>
  <rfmt sheetId="5" sqref="G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5" sId="5" odxf="1" dxf="1">
    <nc r="C300" t="inlineStr">
      <is>
        <t>EIM_INTERFACE</t>
      </is>
    </nc>
    <ndxf>
      <alignment vertical="top" wrapText="1"/>
    </ndxf>
  </rcc>
  <rcc rId="3376" sId="5" odxf="1" dxf="1">
    <nc r="D300" t="inlineStr">
      <is>
        <t>wrk_Assets_Interface</t>
      </is>
    </nc>
    <ndxf>
      <alignment vertical="top" wrapText="1"/>
    </ndxf>
  </rcc>
  <rfmt sheetId="5" sqref="E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7" sId="5" odxf="1" dxf="1">
    <nc r="F300" t="inlineStr">
      <is>
        <t>NOV17_Decommission_s_FDE_INT_ASSET_PRE_V6</t>
      </is>
    </nc>
    <ndxf>
      <alignment vertical="top" wrapText="1"/>
    </ndxf>
  </rcc>
  <rfmt sheetId="5" sqref="G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78" sId="5" odxf="1" dxf="1">
    <nc r="C301" t="inlineStr">
      <is>
        <t>EIM_INTERFACE</t>
      </is>
    </nc>
    <ndxf>
      <alignment vertical="top" wrapText="1"/>
    </ndxf>
  </rcc>
  <rcc rId="3379" sId="5" odxf="1" dxf="1">
    <nc r="D301" t="inlineStr">
      <is>
        <t>wrk_Assignment_Manager_Interface</t>
      </is>
    </nc>
    <ndxf>
      <alignment vertical="top" wrapText="1"/>
    </ndxf>
  </rcc>
  <rfmt sheetId="5" sqref="E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0" sId="5" odxf="1" dxf="1">
    <nc r="F301" t="inlineStr">
      <is>
        <t>MAY17_Decommission_s_Post_Update</t>
      </is>
    </nc>
    <ndxf>
      <alignment vertical="top" wrapText="1"/>
    </ndxf>
  </rcc>
  <rfmt sheetId="5" sqref="G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1" sId="5" odxf="1" dxf="1">
    <nc r="C302" t="inlineStr">
      <is>
        <t>EIM_INTERFACE</t>
      </is>
    </nc>
    <ndxf>
      <alignment vertical="top" wrapText="1"/>
    </ndxf>
  </rcc>
  <rcc rId="3382" sId="5" odxf="1" dxf="1">
    <nc r="D302" t="inlineStr">
      <is>
        <t>wrk_Assignment_Manager_Interface</t>
      </is>
    </nc>
    <ndxf>
      <alignment vertical="top" wrapText="1"/>
    </ndxf>
  </rcc>
  <rfmt sheetId="5" sqref="E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3" sId="5" odxf="1" dxf="1">
    <nc r="F302" t="inlineStr">
      <is>
        <t>MAY17_Decommission_s_Pre_Update</t>
      </is>
    </nc>
    <ndxf>
      <alignment vertical="top" wrapText="1"/>
    </ndxf>
  </rcc>
  <rfmt sheetId="5" sqref="G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4" sId="5" odxf="1" dxf="1">
    <nc r="C303" t="inlineStr">
      <is>
        <t>EIM_INTERFACE</t>
      </is>
    </nc>
    <ndxf>
      <alignment vertical="top" wrapText="1"/>
    </ndxf>
  </rcc>
  <rcc rId="3385" sId="5" odxf="1" dxf="1">
    <nc r="D303" t="inlineStr">
      <is>
        <t>wrk_Assortment_Attachment_Interface</t>
      </is>
    </nc>
    <ndxf>
      <alignment vertical="top" wrapText="1"/>
    </ndxf>
  </rcc>
  <rfmt sheetId="5" sqref="E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6" sId="5" odxf="1" dxf="1">
    <nc r="F303" t="inlineStr">
      <is>
        <t>MAY17_Decommission_s_Post_Update</t>
      </is>
    </nc>
    <ndxf>
      <alignment vertical="top" wrapText="1"/>
    </ndxf>
  </rcc>
  <rfmt sheetId="5" sqref="G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7" sId="5" odxf="1" dxf="1">
    <nc r="C304" t="inlineStr">
      <is>
        <t>EIM_INTERFACE</t>
      </is>
    </nc>
    <ndxf>
      <alignment vertical="top" wrapText="1"/>
    </ndxf>
  </rcc>
  <rcc rId="3388" sId="5" odxf="1" dxf="1">
    <nc r="D304" t="inlineStr">
      <is>
        <t>wrk_Assortment_Attachment_Interface</t>
      </is>
    </nc>
    <ndxf>
      <alignment vertical="top" wrapText="1"/>
    </ndxf>
  </rcc>
  <rfmt sheetId="5" sqref="E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9" sId="5" odxf="1" dxf="1">
    <nc r="F304" t="inlineStr">
      <is>
        <t>MAY17_Decommission_s_Pre_Update</t>
      </is>
    </nc>
    <ndxf>
      <alignment vertical="top" wrapText="1"/>
    </ndxf>
  </rcc>
  <rfmt sheetId="5" sqref="G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0" sId="5" odxf="1" dxf="1">
    <nc r="C305" t="inlineStr">
      <is>
        <t>EIM_INTERFACE</t>
      </is>
    </nc>
    <ndxf>
      <alignment vertical="top" wrapText="1"/>
    </ndxf>
  </rcc>
  <rcc rId="3391" sId="5" odxf="1" dxf="1">
    <nc r="D305" t="inlineStr">
      <is>
        <t>wrk_Assortment_Interface</t>
      </is>
    </nc>
    <ndxf>
      <alignment vertical="top" wrapText="1"/>
    </ndxf>
  </rcc>
  <rfmt sheetId="5" sqref="E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2" sId="5" odxf="1" dxf="1">
    <nc r="F305" t="inlineStr">
      <is>
        <t>MAY17_Decommission_POST_UPDATE</t>
      </is>
    </nc>
    <ndxf>
      <alignment vertical="top" wrapText="1"/>
    </ndxf>
  </rcc>
  <rfmt sheetId="5" sqref="G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3" sId="5" odxf="1" dxf="1">
    <nc r="C306" t="inlineStr">
      <is>
        <t>EIM_INTERFACE</t>
      </is>
    </nc>
    <ndxf>
      <alignment vertical="top" wrapText="1"/>
    </ndxf>
  </rcc>
  <rcc rId="3394" sId="5" odxf="1" dxf="1">
    <nc r="D306" t="inlineStr">
      <is>
        <t>wrk_Assortment_Interface</t>
      </is>
    </nc>
    <ndxf>
      <alignment vertical="top" wrapText="1"/>
    </ndxf>
  </rcc>
  <rfmt sheetId="5" sqref="E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5" sId="5" odxf="1" dxf="1">
    <nc r="F306" t="inlineStr">
      <is>
        <t>MAY17_Decommission_s_Pre_Update</t>
      </is>
    </nc>
    <ndxf>
      <alignment vertical="top" wrapText="1"/>
    </ndxf>
  </rcc>
  <rfmt sheetId="5" sqref="G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6" sId="5" odxf="1" dxf="1">
    <nc r="C307" t="inlineStr">
      <is>
        <t>EIM_INTERFACE</t>
      </is>
    </nc>
    <ndxf>
      <alignment vertical="top" wrapText="1"/>
    </ndxf>
  </rcc>
  <rcc rId="3397" sId="5" odxf="1" dxf="1">
    <nc r="D307" t="inlineStr">
      <is>
        <t>wrk_Bank_Cards_Interface</t>
      </is>
    </nc>
    <ndxf>
      <alignment vertical="top" wrapText="1"/>
    </ndxf>
  </rcc>
  <rfmt sheetId="5" sqref="E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8" sId="5" odxf="1" dxf="1">
    <nc r="F307" t="inlineStr">
      <is>
        <t>MAY17_Decommission_s_Post_Update</t>
      </is>
    </nc>
    <ndxf>
      <alignment vertical="top" wrapText="1"/>
    </ndxf>
  </rcc>
  <rfmt sheetId="5" sqref="G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99" sId="5" odxf="1" dxf="1">
    <nc r="C308" t="inlineStr">
      <is>
        <t>EIM_INTERFACE</t>
      </is>
    </nc>
    <ndxf>
      <alignment vertical="top" wrapText="1"/>
    </ndxf>
  </rcc>
  <rcc rId="3400" sId="5" odxf="1" dxf="1">
    <nc r="D308" t="inlineStr">
      <is>
        <t>wrk_Bank_Cards_Interface</t>
      </is>
    </nc>
    <ndxf>
      <alignment vertical="top" wrapText="1"/>
    </ndxf>
  </rcc>
  <rfmt sheetId="5" sqref="E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1" sId="5" odxf="1" dxf="1">
    <nc r="F308" t="inlineStr">
      <is>
        <t>MAY17_Decommission_s_Pre_Update</t>
      </is>
    </nc>
    <ndxf>
      <alignment vertical="top" wrapText="1"/>
    </ndxf>
  </rcc>
  <rfmt sheetId="5" sqref="G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2" sId="5" odxf="1" dxf="1">
    <nc r="C309" t="inlineStr">
      <is>
        <t>EIM_INTERFACE</t>
      </is>
    </nc>
    <ndxf>
      <alignment vertical="top" wrapText="1"/>
    </ndxf>
  </rcc>
  <rcc rId="3403" sId="5" odxf="1" dxf="1">
    <nc r="D309" t="inlineStr">
      <is>
        <t>wrk_Bank_Information_Interface</t>
      </is>
    </nc>
    <ndxf>
      <alignment vertical="top" wrapText="1"/>
    </ndxf>
  </rcc>
  <rfmt sheetId="5" sqref="E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4" sId="5" odxf="1" dxf="1">
    <nc r="F309" t="inlineStr">
      <is>
        <t>MAY17_Decommission_s_Post_Update</t>
      </is>
    </nc>
    <ndxf>
      <alignment vertical="top" wrapText="1"/>
    </ndxf>
  </rcc>
  <rfmt sheetId="5" sqref="G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5" sId="5" odxf="1" dxf="1">
    <nc r="C310" t="inlineStr">
      <is>
        <t>EIM_INTERFACE</t>
      </is>
    </nc>
    <ndxf>
      <alignment vertical="top" wrapText="1"/>
    </ndxf>
  </rcc>
  <rcc rId="3406" sId="5" odxf="1" dxf="1">
    <nc r="D310" t="inlineStr">
      <is>
        <t>wrk_Bank_Information_Interface</t>
      </is>
    </nc>
    <ndxf>
      <alignment vertical="top" wrapText="1"/>
    </ndxf>
  </rcc>
  <rfmt sheetId="5" sqref="E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7" sId="5" odxf="1" dxf="1">
    <nc r="F310" t="inlineStr">
      <is>
        <t>MAY17_Decommission_s_Pre_Update</t>
      </is>
    </nc>
    <ndxf>
      <alignment vertical="top" wrapText="1"/>
    </ndxf>
  </rcc>
  <rfmt sheetId="5" sqref="G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08" sId="5" odxf="1" dxf="1">
    <nc r="C311" t="inlineStr">
      <is>
        <t>EIM_INTERFACE</t>
      </is>
    </nc>
    <ndxf>
      <alignment vertical="top" wrapText="1"/>
    </ndxf>
  </rcc>
  <rcc rId="3409" sId="5" odxf="1" dxf="1">
    <nc r="D311" t="inlineStr">
      <is>
        <t>wrk_CX_Communication_Preferences</t>
      </is>
    </nc>
    <ndxf>
      <alignment vertical="top" wrapText="1"/>
    </ndxf>
  </rcc>
  <rfmt sheetId="5" sqref="E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0" sId="5" odxf="1" dxf="1">
    <nc r="F311" t="inlineStr">
      <is>
        <t>MAY17_Decommission_POST_UPDATE</t>
      </is>
    </nc>
    <ndxf>
      <alignment vertical="top" wrapText="1"/>
    </ndxf>
  </rcc>
  <rfmt sheetId="5" sqref="G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1" sId="5" odxf="1" dxf="1">
    <nc r="C312" t="inlineStr">
      <is>
        <t>EIM_INTERFACE</t>
      </is>
    </nc>
    <ndxf>
      <alignment vertical="top" wrapText="1"/>
    </ndxf>
  </rcc>
  <rcc rId="3412" sId="5" odxf="1" dxf="1">
    <nc r="D312" t="inlineStr">
      <is>
        <t>wrk_CX_Communication_Preferences</t>
      </is>
    </nc>
    <ndxf>
      <alignment vertical="top" wrapText="1"/>
    </ndxf>
  </rcc>
  <rfmt sheetId="5" sqref="E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3" sId="5" odxf="1" dxf="1">
    <nc r="F312" t="inlineStr">
      <is>
        <t>MAY17_Decommission_Pre_Update</t>
      </is>
    </nc>
    <ndxf>
      <alignment vertical="top" wrapText="1"/>
    </ndxf>
  </rcc>
  <rfmt sheetId="5" sqref="G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4" sId="5" odxf="1" dxf="1">
    <nc r="C313" t="inlineStr">
      <is>
        <t>EIM_INTERFACE</t>
      </is>
    </nc>
    <ndxf>
      <alignment vertical="top" wrapText="1"/>
    </ndxf>
  </rcc>
  <rcc rId="3415" sId="5" odxf="1" dxf="1">
    <nc r="D313" t="inlineStr">
      <is>
        <t>wrk_Contact_Interface_Generic</t>
      </is>
    </nc>
    <ndxf>
      <alignment vertical="top" wrapText="1"/>
    </ndxf>
  </rcc>
  <rfmt sheetId="5" sqref="E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6" sId="5" odxf="1" dxf="1">
    <nc r="F313" t="inlineStr">
      <is>
        <t>MAY17_Decommission_POST_UPDATE</t>
      </is>
    </nc>
    <ndxf>
      <alignment vertical="top" wrapText="1"/>
    </ndxf>
  </rcc>
  <rfmt sheetId="5" sqref="G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7" sId="5" odxf="1" dxf="1">
    <nc r="C314" t="inlineStr">
      <is>
        <t>EIM_INTERFACE</t>
      </is>
    </nc>
    <ndxf>
      <alignment vertical="top" wrapText="1"/>
    </ndxf>
  </rcc>
  <rcc rId="3418" sId="5" odxf="1" dxf="1">
    <nc r="D314" t="inlineStr">
      <is>
        <t>wrk_Contact_Interface_Generic</t>
      </is>
    </nc>
    <ndxf>
      <alignment vertical="top" wrapText="1"/>
    </ndxf>
  </rcc>
  <rfmt sheetId="5" sqref="E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9" sId="5" odxf="1" dxf="1">
    <nc r="F314" t="inlineStr">
      <is>
        <t>MAY17_Decommission_PRE_UPDATE</t>
      </is>
    </nc>
    <ndxf>
      <alignment vertical="top" wrapText="1"/>
    </ndxf>
  </rcc>
  <rfmt sheetId="5" sqref="G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0" sId="5" odxf="1" dxf="1">
    <nc r="C315" t="inlineStr">
      <is>
        <t>EIM_INTERFACE</t>
      </is>
    </nc>
    <ndxf>
      <alignment vertical="top" wrapText="1"/>
    </ndxf>
  </rcc>
  <rcc rId="3421" sId="5" odxf="1" dxf="1">
    <nc r="D315" t="inlineStr">
      <is>
        <t>wrk_ContractIncentives_Interface</t>
      </is>
    </nc>
    <ndxf>
      <alignment vertical="top" wrapText="1"/>
    </ndxf>
  </rcc>
  <rfmt sheetId="5" sqref="E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2" sId="5" odxf="1" dxf="1">
    <nc r="F315" t="inlineStr">
      <is>
        <t>MAY17_Decommission_POST_UPDATE</t>
      </is>
    </nc>
    <ndxf>
      <alignment vertical="top" wrapText="1"/>
    </ndxf>
  </rcc>
  <rfmt sheetId="5" sqref="G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3" sId="5" odxf="1" dxf="1">
    <nc r="C316" t="inlineStr">
      <is>
        <t>EIM_INTERFACE</t>
      </is>
    </nc>
    <ndxf>
      <alignment vertical="top" wrapText="1"/>
    </ndxf>
  </rcc>
  <rcc rId="3424" sId="5" odxf="1" dxf="1">
    <nc r="D316" t="inlineStr">
      <is>
        <t>wrk_ContractIncentives_Interface</t>
      </is>
    </nc>
    <ndxf>
      <alignment vertical="top" wrapText="1"/>
    </ndxf>
  </rcc>
  <rfmt sheetId="5" sqref="E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5" sId="5" odxf="1" dxf="1">
    <nc r="F316" t="inlineStr">
      <is>
        <t>MAY17_Decommission_PRE_UPDATE</t>
      </is>
    </nc>
    <ndxf>
      <alignment vertical="top" wrapText="1"/>
    </ndxf>
  </rcc>
  <rfmt sheetId="5" sqref="G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6" sId="5" odxf="1" dxf="1">
    <nc r="C317" t="inlineStr">
      <is>
        <t>EIM_INTERFACE</t>
      </is>
    </nc>
    <ndxf>
      <alignment vertical="top" wrapText="1"/>
    </ndxf>
  </rcc>
  <rcc rId="3427" sId="5" odxf="1" dxf="1">
    <nc r="D317" t="inlineStr">
      <is>
        <t>wrk_Contract_CH_Interface_Generic</t>
      </is>
    </nc>
    <ndxf>
      <alignment vertical="top" wrapText="1"/>
    </ndxf>
  </rcc>
  <rfmt sheetId="5" sqref="E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8" sId="5" odxf="1" dxf="1">
    <nc r="F317" t="inlineStr">
      <is>
        <t>MAY17_Decommission_Post_Update</t>
      </is>
    </nc>
    <ndxf>
      <alignment vertical="top" wrapText="1"/>
    </ndxf>
  </rcc>
  <rfmt sheetId="5" sqref="G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9" sId="5" odxf="1" dxf="1">
    <nc r="C318" t="inlineStr">
      <is>
        <t>EIM_INTERFACE</t>
      </is>
    </nc>
    <ndxf>
      <alignment vertical="top" wrapText="1"/>
    </ndxf>
  </rcc>
  <rcc rId="3430" sId="5" odxf="1" dxf="1">
    <nc r="D318" t="inlineStr">
      <is>
        <t>wrk_Contract_CH_Interface_Generic</t>
      </is>
    </nc>
    <ndxf>
      <alignment vertical="top" wrapText="1"/>
    </ndxf>
  </rcc>
  <rfmt sheetId="5" sqref="E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1" sId="5" odxf="1" dxf="1">
    <nc r="F318" t="inlineStr">
      <is>
        <t>MAY17_Decommission_Pre_Update</t>
      </is>
    </nc>
    <ndxf>
      <alignment vertical="top" wrapText="1"/>
    </ndxf>
  </rcc>
  <rfmt sheetId="5" sqref="G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2" sId="5" odxf="1" dxf="1">
    <nc r="C319" t="inlineStr">
      <is>
        <t>EIM_INTERFACE</t>
      </is>
    </nc>
    <ndxf>
      <alignment vertical="top" wrapText="1"/>
    </ndxf>
  </rcc>
  <rcc rId="3433" sId="5" odxf="1" dxf="1">
    <nc r="D319" t="inlineStr">
      <is>
        <t>wrk_Currency</t>
      </is>
    </nc>
    <ndxf>
      <alignment vertical="top" wrapText="1"/>
    </ndxf>
  </rcc>
  <rfmt sheetId="5" sqref="E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4" sId="5" odxf="1" dxf="1">
    <nc r="F319" t="inlineStr">
      <is>
        <t>MAY17_Decommission_Post_Update</t>
      </is>
    </nc>
    <ndxf>
      <alignment vertical="top" wrapText="1"/>
    </ndxf>
  </rcc>
  <rfmt sheetId="5" sqref="G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5" sId="5" odxf="1" dxf="1">
    <nc r="C320" t="inlineStr">
      <is>
        <t>EIM_INTERFACE</t>
      </is>
    </nc>
    <ndxf>
      <alignment vertical="top" wrapText="1"/>
    </ndxf>
  </rcc>
  <rcc rId="3436" sId="5" odxf="1" dxf="1">
    <nc r="D320" t="inlineStr">
      <is>
        <t>wrk_Currency</t>
      </is>
    </nc>
    <ndxf>
      <alignment vertical="top" wrapText="1"/>
    </ndxf>
  </rcc>
  <rfmt sheetId="5" sqref="E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7" sId="5" odxf="1" dxf="1">
    <nc r="F320" t="inlineStr">
      <is>
        <t>MAY17_Decommission_Pre_Update</t>
      </is>
    </nc>
    <ndxf>
      <alignment vertical="top" wrapText="1"/>
    </ndxf>
  </rcc>
  <rfmt sheetId="5" sqref="G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38" sId="5" odxf="1" dxf="1">
    <nc r="C321" t="inlineStr">
      <is>
        <t>EIM_INTERFACE</t>
      </is>
    </nc>
    <ndxf>
      <alignment vertical="top" wrapText="1"/>
    </ndxf>
  </rcc>
  <rcc rId="3439" sId="5" odxf="1" dxf="1">
    <nc r="D321" t="inlineStr">
      <is>
        <t>wrk_CycleCounts_Outbound</t>
      </is>
    </nc>
    <ndxf>
      <alignment vertical="top" wrapText="1"/>
    </ndxf>
  </rcc>
  <rfmt sheetId="5" sqref="E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0" sId="5" odxf="1" dxf="1">
    <nc r="F321" t="inlineStr">
      <is>
        <t>MAY17_Decommission_Post_update</t>
      </is>
    </nc>
    <ndxf>
      <alignment vertical="top" wrapText="1"/>
    </ndxf>
  </rcc>
  <rfmt sheetId="5" sqref="G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1" sId="5" odxf="1" dxf="1">
    <nc r="C322" t="inlineStr">
      <is>
        <t>EIM_INTERFACE</t>
      </is>
    </nc>
    <ndxf>
      <alignment vertical="top" wrapText="1"/>
    </ndxf>
  </rcc>
  <rcc rId="3442" sId="5" odxf="1" dxf="1">
    <nc r="D322" t="inlineStr">
      <is>
        <t>wrk_EIM_Compulsory</t>
      </is>
    </nc>
    <ndxf>
      <alignment vertical="top" wrapText="1"/>
    </ndxf>
  </rcc>
  <rfmt sheetId="5" sqref="E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3" sId="5" odxf="1" dxf="1">
    <nc r="F322" t="inlineStr">
      <is>
        <t>NOV17_Decommission_s_sp_DeleteRA_Products</t>
      </is>
    </nc>
    <ndxf>
      <alignment vertical="top" wrapText="1"/>
    </ndxf>
  </rcc>
  <rfmt sheetId="5" sqref="G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4" sId="5" odxf="1" dxf="1">
    <nc r="C323" t="inlineStr">
      <is>
        <t>EIM_INTERFACE</t>
      </is>
    </nc>
    <ndxf>
      <alignment vertical="top" wrapText="1"/>
    </ndxf>
  </rcc>
  <rcc rId="3445" sId="5" odxf="1" dxf="1">
    <nc r="D323" t="inlineStr">
      <is>
        <t>wrk_Event_Cost</t>
      </is>
    </nc>
    <ndxf>
      <alignment vertical="top" wrapText="1"/>
    </ndxf>
  </rcc>
  <rfmt sheetId="5" sqref="E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6" sId="5" odxf="1" dxf="1">
    <nc r="F323" t="inlineStr">
      <is>
        <t>MAY17_Decommission_POST_UPDATE</t>
      </is>
    </nc>
    <ndxf>
      <alignment vertical="top" wrapText="1"/>
    </ndxf>
  </rcc>
  <rfmt sheetId="5" sqref="G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7" sId="5" odxf="1" dxf="1">
    <nc r="C324" t="inlineStr">
      <is>
        <t>EIM_INTERFACE</t>
      </is>
    </nc>
    <ndxf>
      <alignment vertical="top" wrapText="1"/>
    </ndxf>
  </rcc>
  <rcc rId="3448" sId="5" odxf="1" dxf="1">
    <nc r="D324" t="inlineStr">
      <is>
        <t>wrk_Event_Cost</t>
      </is>
    </nc>
    <ndxf>
      <alignment vertical="top" wrapText="1"/>
    </ndxf>
  </rcc>
  <rfmt sheetId="5" sqref="E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9" sId="5" odxf="1" dxf="1">
    <nc r="F324" t="inlineStr">
      <is>
        <t>MAY17_Decommission_PRE_UPDATE</t>
      </is>
    </nc>
    <ndxf>
      <alignment vertical="top" wrapText="1"/>
    </ndxf>
  </rcc>
  <rfmt sheetId="5" sqref="G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0" sId="5" odxf="1" dxf="1">
    <nc r="C325" t="inlineStr">
      <is>
        <t>EIM_INTERFACE</t>
      </is>
    </nc>
    <ndxf>
      <alignment vertical="top" wrapText="1"/>
    </ndxf>
  </rcc>
  <rcc rId="3451" sId="5" odxf="1" dxf="1">
    <nc r="D325" t="inlineStr">
      <is>
        <t>wrk_Events_Interface</t>
      </is>
    </nc>
    <ndxf>
      <alignment vertical="top" wrapText="1"/>
    </ndxf>
  </rcc>
  <rfmt sheetId="5" sqref="E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2" sId="5" odxf="1" dxf="1">
    <nc r="F325" t="inlineStr">
      <is>
        <t>MAY17_Decommission_PRE_UPDATE</t>
      </is>
    </nc>
    <ndxf>
      <alignment vertical="top" wrapText="1"/>
    </ndxf>
  </rcc>
  <rfmt sheetId="5" sqref="G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3" sId="5" odxf="1" dxf="1">
    <nc r="C326" t="inlineStr">
      <is>
        <t>EIM_INTERFACE</t>
      </is>
    </nc>
    <ndxf>
      <alignment vertical="top" wrapText="1"/>
    </ndxf>
  </rcc>
  <rcc rId="3454" sId="5" odxf="1" dxf="1">
    <nc r="D326" t="inlineStr">
      <is>
        <t>wrk_Events_Interface</t>
      </is>
    </nc>
    <ndxf>
      <alignment vertical="top" wrapText="1"/>
    </ndxf>
  </rcc>
  <rfmt sheetId="5" sqref="E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5" sId="5" odxf="1" dxf="1">
    <nc r="F326" t="inlineStr">
      <is>
        <t>MAY17_Decommission_Post_Update</t>
      </is>
    </nc>
    <ndxf>
      <alignment vertical="top" wrapText="1"/>
    </ndxf>
  </rcc>
  <rfmt sheetId="5" sqref="G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6" sId="5" odxf="1" dxf="1">
    <nc r="C327" t="inlineStr">
      <is>
        <t>EIM_INTERFACE</t>
      </is>
    </nc>
    <ndxf>
      <alignment vertical="top" wrapText="1"/>
    </ndxf>
  </rcc>
  <rcc rId="3457" sId="5" odxf="1" dxf="1">
    <nc r="D327" t="inlineStr">
      <is>
        <t>wrk_Geography_Interface</t>
      </is>
    </nc>
    <ndxf>
      <alignment vertical="top" wrapText="1"/>
    </ndxf>
  </rcc>
  <rfmt sheetId="5" sqref="E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8" sId="5" odxf="1" dxf="1">
    <nc r="F327" t="inlineStr">
      <is>
        <t>MAY17_Decommission_Post_Update</t>
      </is>
    </nc>
    <ndxf>
      <alignment vertical="top" wrapText="1"/>
    </ndxf>
  </rcc>
  <rfmt sheetId="5" sqref="G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9" sId="5" odxf="1" dxf="1">
    <nc r="C328" t="inlineStr">
      <is>
        <t>EIM_INTERFACE</t>
      </is>
    </nc>
    <ndxf>
      <alignment vertical="top" wrapText="1"/>
    </ndxf>
  </rcc>
  <rcc rId="3460" sId="5" odxf="1" dxf="1">
    <nc r="D328" t="inlineStr">
      <is>
        <t>wrk_Geography_Interface</t>
      </is>
    </nc>
    <ndxf>
      <alignment vertical="top" wrapText="1"/>
    </ndxf>
  </rcc>
  <rfmt sheetId="5" sqref="E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1" sId="5" odxf="1" dxf="1">
    <nc r="F328" t="inlineStr">
      <is>
        <t>MAY17_Decommission_Pre_Update</t>
      </is>
    </nc>
    <ndxf>
      <alignment vertical="top" wrapText="1"/>
    </ndxf>
  </rcc>
  <rfmt sheetId="5" sqref="G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2" sId="5" odxf="1" dxf="1">
    <nc r="C329" t="inlineStr">
      <is>
        <t>EIM_INTERFACE</t>
      </is>
    </nc>
    <ndxf>
      <alignment vertical="top" wrapText="1"/>
    </ndxf>
  </rcc>
  <rcc rId="3463" sId="5" odxf="1" dxf="1">
    <nc r="D329" t="inlineStr">
      <is>
        <t>wrk_Geography_Interface</t>
      </is>
    </nc>
    <ndxf>
      <alignment vertical="top" wrapText="1"/>
    </ndxf>
  </rcc>
  <rfmt sheetId="5" sqref="E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4" sId="5" odxf="1" dxf="1">
    <nc r="F329" t="inlineStr">
      <is>
        <t>NOV17_Decommission_Generate_List_V2</t>
      </is>
    </nc>
    <ndxf>
      <alignment vertical="top" wrapText="1"/>
    </ndxf>
  </rcc>
  <rfmt sheetId="5" sqref="G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5" sId="5" odxf="1" dxf="1">
    <nc r="C330" t="inlineStr">
      <is>
        <t>EIM_INTERFACE</t>
      </is>
    </nc>
    <ndxf>
      <alignment vertical="top" wrapText="1"/>
    </ndxf>
  </rcc>
  <rcc rId="3466" sId="5" odxf="1" dxf="1">
    <nc r="D330" t="inlineStr">
      <is>
        <t>wrk_Geography_Interface</t>
      </is>
    </nc>
    <ndxf>
      <alignment vertical="top" wrapText="1"/>
    </ndxf>
  </rcc>
  <rfmt sheetId="5" sqref="E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7" sId="5" odxf="1" dxf="1">
    <nc r="F330" t="inlineStr">
      <is>
        <t>NOV17_Decommission_s_FDE_INT_GEOGRAPHY_PRE_V2</t>
      </is>
    </nc>
    <ndxf>
      <alignment vertical="top" wrapText="1"/>
    </ndxf>
  </rcc>
  <rfmt sheetId="5" sqref="G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8" sId="5" odxf="1" dxf="1">
    <nc r="C331" t="inlineStr">
      <is>
        <t>EIM_INTERFACE</t>
      </is>
    </nc>
    <ndxf>
      <alignment vertical="top" wrapText="1"/>
    </ndxf>
  </rcc>
  <rcc rId="3469" sId="5" odxf="1" dxf="1">
    <nc r="D331" t="inlineStr">
      <is>
        <t>wrk_Invoice_Item_Interface</t>
      </is>
    </nc>
    <ndxf>
      <alignment vertical="top" wrapText="1"/>
    </ndxf>
  </rcc>
  <rfmt sheetId="5" sqref="E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0" sId="5" odxf="1" dxf="1">
    <nc r="F331" t="inlineStr">
      <is>
        <t>MAY17_Decommission_POST_UPDATE</t>
      </is>
    </nc>
    <ndxf>
      <alignment vertical="top" wrapText="1"/>
    </ndxf>
  </rcc>
  <rfmt sheetId="5" sqref="G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1" sId="5" odxf="1" dxf="1">
    <nc r="C332" t="inlineStr">
      <is>
        <t>EIM_INTERFACE</t>
      </is>
    </nc>
    <ndxf>
      <alignment vertical="top" wrapText="1"/>
    </ndxf>
  </rcc>
  <rcc rId="3472" sId="5" odxf="1" dxf="1">
    <nc r="D332" t="inlineStr">
      <is>
        <t>wrk_Invoice_Item_Interface</t>
      </is>
    </nc>
    <ndxf>
      <alignment vertical="top" wrapText="1"/>
    </ndxf>
  </rcc>
  <rfmt sheetId="5" sqref="E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3" sId="5" odxf="1" dxf="1">
    <nc r="F332" t="inlineStr">
      <is>
        <t>MAY17_Decommission_s_Pre_Update</t>
      </is>
    </nc>
    <ndxf>
      <alignment vertical="top" wrapText="1"/>
    </ndxf>
  </rcc>
  <rfmt sheetId="5" sqref="G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4" sId="5" odxf="1" dxf="1">
    <nc r="C333" t="inlineStr">
      <is>
        <t>EIM_INTERFACE</t>
      </is>
    </nc>
    <ndxf>
      <alignment vertical="top" wrapText="1"/>
    </ndxf>
  </rcc>
  <rcc rId="3475" sId="5" odxf="1" dxf="1">
    <nc r="D333" t="inlineStr">
      <is>
        <t>wrk_Invoice_Item_Interface</t>
      </is>
    </nc>
    <ndxf>
      <alignment vertical="top" wrapText="1"/>
    </ndxf>
  </rcc>
  <rfmt sheetId="5" sqref="E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6" sId="5" odxf="1" dxf="1">
    <nc r="F333" t="inlineStr">
      <is>
        <t>NOV17_Decommission_FDE_INT_INVOICEITEM_PRE</t>
      </is>
    </nc>
    <ndxf>
      <alignment vertical="top" wrapText="1"/>
    </ndxf>
  </rcc>
  <rfmt sheetId="5" sqref="G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7" sId="5" odxf="1" dxf="1">
    <nc r="C334" t="inlineStr">
      <is>
        <t>EIM_INTERFACE</t>
      </is>
    </nc>
    <ndxf>
      <alignment vertical="top" wrapText="1"/>
    </ndxf>
  </rcc>
  <rcc rId="3478" sId="5" odxf="1" dxf="1">
    <nc r="D334" t="inlineStr">
      <is>
        <t>wrk_Invoice_Item_Interface</t>
      </is>
    </nc>
    <ndxf>
      <alignment vertical="top" wrapText="1"/>
    </ndxf>
  </rcc>
  <rfmt sheetId="5" sqref="E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79" sId="5" odxf="1" dxf="1">
    <nc r="F334" t="inlineStr">
      <is>
        <t>NOV17_Decommission_Generate_List</t>
      </is>
    </nc>
    <ndxf>
      <alignment vertical="top" wrapText="1"/>
    </ndxf>
  </rcc>
  <rfmt sheetId="5" sqref="G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0" sId="5" odxf="1" dxf="1">
    <nc r="C335" t="inlineStr">
      <is>
        <t>EIM_INTERFACE</t>
      </is>
    </nc>
    <ndxf>
      <alignment vertical="top" wrapText="1"/>
    </ndxf>
  </rcc>
  <rcc rId="3481" sId="5" odxf="1" dxf="1">
    <nc r="D335" t="inlineStr">
      <is>
        <t>wrk_Literature_Interface</t>
      </is>
    </nc>
    <ndxf>
      <alignment vertical="top" wrapText="1"/>
    </ndxf>
  </rcc>
  <rfmt sheetId="5" sqref="E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2" sId="5" odxf="1" dxf="1">
    <nc r="F335" t="inlineStr">
      <is>
        <t>MAY17_Decommission_POST_UPDATE</t>
      </is>
    </nc>
    <ndxf>
      <alignment vertical="top" wrapText="1"/>
    </ndxf>
  </rcc>
  <rfmt sheetId="5" sqref="G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3" sId="5" odxf="1" dxf="1">
    <nc r="C336" t="inlineStr">
      <is>
        <t>EIM_INTERFACE</t>
      </is>
    </nc>
    <ndxf>
      <alignment vertical="top" wrapText="1"/>
    </ndxf>
  </rcc>
  <rcc rId="3484" sId="5" odxf="1" dxf="1">
    <nc r="D336" t="inlineStr">
      <is>
        <t>wrk_Literature_Interface</t>
      </is>
    </nc>
    <ndxf>
      <alignment vertical="top" wrapText="1"/>
    </ndxf>
  </rcc>
  <rfmt sheetId="5" sqref="E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5" sId="5" odxf="1" dxf="1">
    <nc r="F336" t="inlineStr">
      <is>
        <t>MAY17_Decommission_Pre_Update</t>
      </is>
    </nc>
    <ndxf>
      <alignment vertical="top" wrapText="1"/>
    </ndxf>
  </rcc>
  <rfmt sheetId="5" sqref="G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6" sId="5" odxf="1" dxf="1">
    <nc r="C337" t="inlineStr">
      <is>
        <t>EIM_INTERFACE</t>
      </is>
    </nc>
    <ndxf>
      <alignment vertical="top" wrapText="1"/>
    </ndxf>
  </rcc>
  <rcc rId="3487" sId="5" odxf="1" dxf="1">
    <nc r="D337" t="inlineStr">
      <is>
        <t>wrk_Merchandising_Locations_Interface</t>
      </is>
    </nc>
    <ndxf>
      <alignment vertical="top" wrapText="1"/>
    </ndxf>
  </rcc>
  <rfmt sheetId="5" sqref="E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8" sId="5" odxf="1" dxf="1">
    <nc r="F337" t="inlineStr">
      <is>
        <t>MAY17_Decommission_POST_UPDATE</t>
      </is>
    </nc>
    <ndxf>
      <alignment vertical="top" wrapText="1"/>
    </ndxf>
  </rcc>
  <rfmt sheetId="5" sqref="G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9" sId="5" odxf="1" dxf="1">
    <nc r="C338" t="inlineStr">
      <is>
        <t>EIM_INTERFACE</t>
      </is>
    </nc>
    <ndxf>
      <alignment vertical="top" wrapText="1"/>
    </ndxf>
  </rcc>
  <rcc rId="3490" sId="5" odxf="1" dxf="1">
    <nc r="D338" t="inlineStr">
      <is>
        <t>wrk_Merchandising_Locations_Interface</t>
      </is>
    </nc>
    <ndxf>
      <alignment vertical="top" wrapText="1"/>
    </ndxf>
  </rcc>
  <rfmt sheetId="5" sqref="E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1" sId="5" odxf="1" dxf="1">
    <nc r="F338" t="inlineStr">
      <is>
        <t>MAY17_Decommission_PRE_UPDATE</t>
      </is>
    </nc>
    <ndxf>
      <alignment vertical="top" wrapText="1"/>
    </ndxf>
  </rcc>
  <rfmt sheetId="5" sqref="G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2" sId="5" odxf="1" dxf="1">
    <nc r="C339" t="inlineStr">
      <is>
        <t>EIM_INTERFACE</t>
      </is>
    </nc>
    <ndxf>
      <alignment vertical="top" wrapText="1"/>
    </ndxf>
  </rcc>
  <rcc rId="3493" sId="5" odxf="1" dxf="1">
    <nc r="D339" t="inlineStr">
      <is>
        <t>wrk_Merchandising_Locations_Interface</t>
      </is>
    </nc>
    <ndxf>
      <alignment vertical="top" wrapText="1"/>
    </ndxf>
  </rcc>
  <rfmt sheetId="5" sqref="E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4" sId="5" odxf="1" dxf="1">
    <nc r="F339" t="inlineStr">
      <is>
        <t>NOV17_Decommission_Generate_List_v3</t>
      </is>
    </nc>
    <ndxf>
      <alignment vertical="top" wrapText="1"/>
    </ndxf>
  </rcc>
  <rfmt sheetId="5" sqref="G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5" sId="5" odxf="1" dxf="1">
    <nc r="C340" t="inlineStr">
      <is>
        <t>EIM_INTERFACE</t>
      </is>
    </nc>
    <ndxf>
      <alignment vertical="top" wrapText="1"/>
    </ndxf>
  </rcc>
  <rcc rId="3496" sId="5" odxf="1" dxf="1">
    <nc r="D340" t="inlineStr">
      <is>
        <t>wrk_Merchandising_Locations_Interface</t>
      </is>
    </nc>
    <ndxf>
      <alignment vertical="top" wrapText="1"/>
    </ndxf>
  </rcc>
  <rfmt sheetId="5" sqref="E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7" sId="5" odxf="1" dxf="1">
    <nc r="F340" t="inlineStr">
      <is>
        <t>NOV17_Decommission_Generate_List_v5</t>
      </is>
    </nc>
    <ndxf>
      <alignment vertical="top" wrapText="1"/>
    </ndxf>
  </rcc>
  <rfmt sheetId="5" sqref="G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98" sId="5" odxf="1" dxf="1">
    <nc r="C341" t="inlineStr">
      <is>
        <t>EIM_INTERFACE</t>
      </is>
    </nc>
    <ndxf>
      <alignment vertical="top" wrapText="1"/>
    </ndxf>
  </rcc>
  <rcc rId="3499" sId="5" odxf="1" dxf="1">
    <nc r="D341" t="inlineStr">
      <is>
        <t>wrk_Merchandising_Locations_Interface</t>
      </is>
    </nc>
    <ndxf>
      <alignment vertical="top" wrapText="1"/>
    </ndxf>
  </rcc>
  <rfmt sheetId="5" sqref="E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0" sId="5" odxf="1" dxf="1">
    <nc r="F341" t="inlineStr">
      <is>
        <t>NOV17_Decommission_s_FDE_INT_MERCHANDIZING_LOCATION_PRE_V3</t>
      </is>
    </nc>
    <ndxf>
      <alignment vertical="top" wrapText="1"/>
    </ndxf>
  </rcc>
  <rfmt sheetId="5" sqref="G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1" sId="5" odxf="1" dxf="1">
    <nc r="C342" t="inlineStr">
      <is>
        <t>EIM_INTERFACE</t>
      </is>
    </nc>
    <ndxf>
      <alignment vertical="top" wrapText="1"/>
    </ndxf>
  </rcc>
  <rcc rId="3502" sId="5" odxf="1" dxf="1">
    <nc r="D342" t="inlineStr">
      <is>
        <t>wrk_Merchandising_Locations_Interface</t>
      </is>
    </nc>
    <ndxf>
      <alignment vertical="top" wrapText="1"/>
    </ndxf>
  </rcc>
  <rfmt sheetId="5" sqref="E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3" sId="5" odxf="1" dxf="1">
    <nc r="F342" t="inlineStr">
      <is>
        <t>NOV17_Decommission_s_FDE_INT_MERCHANDIZING_LOCATION_PRE_V5</t>
      </is>
    </nc>
    <ndxf>
      <alignment vertical="top" wrapText="1"/>
    </ndxf>
  </rcc>
  <rfmt sheetId="5" sqref="G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4" sId="5" odxf="1" dxf="1">
    <nc r="C343" t="inlineStr">
      <is>
        <t>EIM_INTERFACE</t>
      </is>
    </nc>
    <ndxf>
      <alignment vertical="top" wrapText="1"/>
    </ndxf>
  </rcc>
  <rcc rId="3505" sId="5" odxf="1" dxf="1">
    <nc r="D343" t="inlineStr">
      <is>
        <t>wrk_Merchandising_Material_Interface</t>
      </is>
    </nc>
    <ndxf>
      <alignment vertical="top" wrapText="1"/>
    </ndxf>
  </rcc>
  <rfmt sheetId="5" sqref="E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6" sId="5" odxf="1" dxf="1">
    <nc r="F343" t="inlineStr">
      <is>
        <t>MAY17_Decommission_Post_Update</t>
      </is>
    </nc>
    <ndxf>
      <alignment vertical="top" wrapText="1"/>
    </ndxf>
  </rcc>
  <rfmt sheetId="5" sqref="G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7" sId="5" odxf="1" dxf="1">
    <nc r="C344" t="inlineStr">
      <is>
        <t>EIM_INTERFACE</t>
      </is>
    </nc>
    <ndxf>
      <alignment vertical="top" wrapText="1"/>
    </ndxf>
  </rcc>
  <rcc rId="3508" sId="5" odxf="1" dxf="1">
    <nc r="D344" t="inlineStr">
      <is>
        <t>wrk_Merchandising_Material_Interface</t>
      </is>
    </nc>
    <ndxf>
      <alignment vertical="top" wrapText="1"/>
    </ndxf>
  </rcc>
  <rfmt sheetId="5" sqref="E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9" sId="5" odxf="1" dxf="1">
    <nc r="F344" t="inlineStr">
      <is>
        <t>MAY17_Decommission_Pre_Update</t>
      </is>
    </nc>
    <ndxf>
      <alignment vertical="top" wrapText="1"/>
    </ndxf>
  </rcc>
  <rfmt sheetId="5" sqref="G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0" sId="5" odxf="1" dxf="1">
    <nc r="C345" t="inlineStr">
      <is>
        <t>EIM_INTERFACE</t>
      </is>
    </nc>
    <ndxf>
      <alignment vertical="top" wrapText="1"/>
    </ndxf>
  </rcc>
  <rcc rId="3511" sId="5" odxf="1" dxf="1">
    <nc r="D345" t="inlineStr">
      <is>
        <t>wrk_Objective_Deletion_Interface</t>
      </is>
    </nc>
    <ndxf>
      <alignment vertical="top" wrapText="1"/>
    </ndxf>
  </rcc>
  <rfmt sheetId="5" sqref="E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2" sId="5" odxf="1" dxf="1">
    <nc r="F345" t="inlineStr">
      <is>
        <t>MAY17_Decommission_PRE_UPDATE</t>
      </is>
    </nc>
    <ndxf>
      <alignment vertical="top" wrapText="1"/>
    </ndxf>
  </rcc>
  <rfmt sheetId="5" sqref="G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3" sId="5" odxf="1" dxf="1">
    <nc r="C346" t="inlineStr">
      <is>
        <t>EIM_INTERFACE</t>
      </is>
    </nc>
    <ndxf>
      <alignment vertical="top" wrapText="1"/>
    </ndxf>
  </rcc>
  <rcc rId="3514" sId="5" odxf="1" dxf="1">
    <nc r="D346" t="inlineStr">
      <is>
        <t>wrk_Objective_Deletion_Interface</t>
      </is>
    </nc>
    <ndxf>
      <alignment vertical="top" wrapText="1"/>
    </ndxf>
  </rcc>
  <rfmt sheetId="5" sqref="E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5" sId="5" odxf="1" dxf="1">
    <nc r="F346" t="inlineStr">
      <is>
        <t>MAY17_Decommission_s_Post_Update</t>
      </is>
    </nc>
    <ndxf>
      <alignment vertical="top" wrapText="1"/>
    </ndxf>
  </rcc>
  <rfmt sheetId="5" sqref="G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6" sId="5" odxf="1" dxf="1">
    <nc r="C347" t="inlineStr">
      <is>
        <t>EIM_INTERFACE</t>
      </is>
    </nc>
    <ndxf>
      <alignment vertical="top" wrapText="1"/>
    </ndxf>
  </rcc>
  <rcc rId="3517" sId="5" odxf="1" dxf="1">
    <nc r="D347" t="inlineStr">
      <is>
        <t>wrk_Objective_Territory_Interface</t>
      </is>
    </nc>
    <ndxf>
      <alignment vertical="top" wrapText="1"/>
    </ndxf>
  </rcc>
  <rfmt sheetId="5" sqref="E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8" sId="5" odxf="1" dxf="1">
    <nc r="F347" t="inlineStr">
      <is>
        <t>MAY17_Decommission_POST_UPDATE</t>
      </is>
    </nc>
    <ndxf>
      <alignment vertical="top" wrapText="1"/>
    </ndxf>
  </rcc>
  <rfmt sheetId="5" sqref="G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9" sId="5" odxf="1" dxf="1">
    <nc r="C348" t="inlineStr">
      <is>
        <t>EIM_INTERFACE</t>
      </is>
    </nc>
    <ndxf>
      <alignment vertical="top" wrapText="1"/>
    </ndxf>
  </rcc>
  <rcc rId="3520" sId="5" odxf="1" dxf="1">
    <nc r="D348" t="inlineStr">
      <is>
        <t>wrk_Objective_Territory_Interface</t>
      </is>
    </nc>
    <ndxf>
      <alignment vertical="top" wrapText="1"/>
    </ndxf>
  </rcc>
  <rfmt sheetId="5" sqref="E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1" sId="5" odxf="1" dxf="1">
    <nc r="F348" t="inlineStr">
      <is>
        <t>MAY17_Decommission_PRE_UPDATE</t>
      </is>
    </nc>
    <ndxf>
      <alignment vertical="top" wrapText="1"/>
    </ndxf>
  </rcc>
  <rfmt sheetId="5" sqref="G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2" sId="5" odxf="1" dxf="1">
    <nc r="C349" t="inlineStr">
      <is>
        <t>EIM_INTERFACE</t>
      </is>
    </nc>
    <ndxf>
      <alignment vertical="top" wrapText="1"/>
    </ndxf>
  </rcc>
  <rcc rId="3523" sId="5" odxf="1" dxf="1">
    <nc r="D349" t="inlineStr">
      <is>
        <t>wrk_Opening_Hours_Interface</t>
      </is>
    </nc>
    <ndxf>
      <alignment vertical="top" wrapText="1"/>
    </ndxf>
  </rcc>
  <rfmt sheetId="5" sqref="E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4" sId="5" odxf="1" dxf="1">
    <nc r="F349" t="inlineStr">
      <is>
        <t>MAY17_Decommission_POST_UPDATE</t>
      </is>
    </nc>
    <ndxf>
      <alignment vertical="top" wrapText="1"/>
    </ndxf>
  </rcc>
  <rfmt sheetId="5" sqref="G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5" sId="5" odxf="1" dxf="1">
    <nc r="C350" t="inlineStr">
      <is>
        <t>EIM_INTERFACE</t>
      </is>
    </nc>
    <ndxf>
      <alignment vertical="top" wrapText="1"/>
    </ndxf>
  </rcc>
  <rcc rId="3526" sId="5" odxf="1" dxf="1">
    <nc r="D350" t="inlineStr">
      <is>
        <t>wrk_Opening_Hours_Interface</t>
      </is>
    </nc>
    <ndxf>
      <alignment vertical="top" wrapText="1"/>
    </ndxf>
  </rcc>
  <rfmt sheetId="5" sqref="E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7" sId="5" odxf="1" dxf="1">
    <nc r="F350" t="inlineStr">
      <is>
        <t>MAY17_Decommission_PRE_UPDATE</t>
      </is>
    </nc>
    <ndxf>
      <alignment vertical="top" wrapText="1"/>
    </ndxf>
  </rcc>
  <rfmt sheetId="5" sqref="G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8" sId="5" odxf="1" dxf="1">
    <nc r="C351" t="inlineStr">
      <is>
        <t>EIM_INTERFACE</t>
      </is>
    </nc>
    <ndxf>
      <alignment vertical="top" wrapText="1"/>
    </ndxf>
  </rcc>
  <rcc rId="3529" sId="5" odxf="1" dxf="1">
    <nc r="D351" t="inlineStr">
      <is>
        <t>wrk_Opening_Hours_Interface</t>
      </is>
    </nc>
    <ndxf>
      <alignment vertical="top" wrapText="1"/>
    </ndxf>
  </rcc>
  <rfmt sheetId="5" sqref="E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0" sId="5" odxf="1" dxf="1">
    <nc r="F351" t="inlineStr">
      <is>
        <t>NOV17_Decommission_Generate_List</t>
      </is>
    </nc>
    <ndxf>
      <alignment vertical="top" wrapText="1"/>
    </ndxf>
  </rcc>
  <rfmt sheetId="5" sqref="G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1" sId="5" odxf="1" dxf="1">
    <nc r="C352" t="inlineStr">
      <is>
        <t>EIM_INTERFACE</t>
      </is>
    </nc>
    <ndxf>
      <alignment vertical="top" wrapText="1"/>
    </ndxf>
  </rcc>
  <rcc rId="3532" sId="5" odxf="1" dxf="1">
    <nc r="D352" t="inlineStr">
      <is>
        <t>wrk_Opening_Hours_Interface</t>
      </is>
    </nc>
    <ndxf>
      <alignment vertical="top" wrapText="1"/>
    </ndxf>
  </rcc>
  <rfmt sheetId="5" sqref="E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3" sId="5" odxf="1" dxf="1">
    <nc r="F352" t="inlineStr">
      <is>
        <t>NOV17_Decommission_s_FDE_INT_OPENING_HOURS_PRE</t>
      </is>
    </nc>
    <ndxf>
      <alignment vertical="top" wrapText="1"/>
    </ndxf>
  </rcc>
  <rfmt sheetId="5" sqref="G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4" sId="5" odxf="1" dxf="1">
    <nc r="C353" t="inlineStr">
      <is>
        <t>EIM_INTERFACE</t>
      </is>
    </nc>
    <ndxf>
      <alignment vertical="top" wrapText="1"/>
    </ndxf>
  </rcc>
  <rcc rId="3535" sId="5" odxf="1" dxf="1">
    <nc r="D353" t="inlineStr">
      <is>
        <t>wrk_Order_Product_Template_Interface</t>
      </is>
    </nc>
    <ndxf>
      <alignment vertical="top" wrapText="1"/>
    </ndxf>
  </rcc>
  <rfmt sheetId="5" sqref="E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6" sId="5" odxf="1" dxf="1">
    <nc r="F353" t="inlineStr">
      <is>
        <t>MAY17_Decommission_POST_UPDATE</t>
      </is>
    </nc>
    <ndxf>
      <alignment vertical="top" wrapText="1"/>
    </ndxf>
  </rcc>
  <rfmt sheetId="5" sqref="G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7" sId="5" odxf="1" dxf="1">
    <nc r="C354" t="inlineStr">
      <is>
        <t>EIM_INTERFACE</t>
      </is>
    </nc>
    <ndxf>
      <alignment vertical="top" wrapText="1"/>
    </ndxf>
  </rcc>
  <rcc rId="3538" sId="5" odxf="1" dxf="1">
    <nc r="D354" t="inlineStr">
      <is>
        <t>wrk_Order_Product_Template_Interface</t>
      </is>
    </nc>
    <ndxf>
      <alignment vertical="top" wrapText="1"/>
    </ndxf>
  </rcc>
  <rfmt sheetId="5" sqref="E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9" sId="5" odxf="1" dxf="1">
    <nc r="F354" t="inlineStr">
      <is>
        <t>MAY17_Decommission_PRE_UPDATE</t>
      </is>
    </nc>
    <ndxf>
      <alignment vertical="top" wrapText="1"/>
    </ndxf>
  </rcc>
  <rfmt sheetId="5" sqref="G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0" sId="5" odxf="1" dxf="1">
    <nc r="C355" t="inlineStr">
      <is>
        <t>EIM_INTERFACE</t>
      </is>
    </nc>
    <ndxf>
      <alignment vertical="top" wrapText="1"/>
    </ndxf>
  </rcc>
  <rcc rId="3541" sId="5" odxf="1" dxf="1">
    <nc r="D355" t="inlineStr">
      <is>
        <t>wrk_Payment_Outbound_US</t>
      </is>
    </nc>
    <ndxf>
      <alignment vertical="top" wrapText="1"/>
    </ndxf>
  </rcc>
  <rfmt sheetId="5" sqref="E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2" sId="5" odxf="1" dxf="1">
    <nc r="F355" t="inlineStr">
      <is>
        <t>Summer19_Decommission_s_FDE_INT_PAYMENT_EXPORT_US</t>
      </is>
    </nc>
    <ndxf>
      <alignment vertical="top" wrapText="1"/>
    </ndxf>
  </rcc>
  <rfmt sheetId="5" sqref="G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3" sId="5" odxf="1" dxf="1">
    <nc r="C356" t="inlineStr">
      <is>
        <t>EIM_INTERFACE</t>
      </is>
    </nc>
    <ndxf>
      <alignment vertical="top" wrapText="1"/>
    </ndxf>
  </rcc>
  <rcc rId="3544" sId="5" odxf="1" dxf="1">
    <nc r="D356" t="inlineStr">
      <is>
        <t>wrk_Payments_Interface_Generic</t>
      </is>
    </nc>
    <ndxf>
      <alignment vertical="top" wrapText="1"/>
    </ndxf>
  </rcc>
  <rfmt sheetId="5" sqref="E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5" sId="5" odxf="1" dxf="1">
    <nc r="F356" t="inlineStr">
      <is>
        <t>MAY17_Decommission_POST_UPDATE</t>
      </is>
    </nc>
    <ndxf>
      <alignment vertical="top" wrapText="1"/>
    </ndxf>
  </rcc>
  <rfmt sheetId="5" sqref="G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6" sId="5" odxf="1" dxf="1">
    <nc r="C357" t="inlineStr">
      <is>
        <t>EIM_INTERFACE</t>
      </is>
    </nc>
    <ndxf>
      <alignment vertical="top" wrapText="1"/>
    </ndxf>
  </rcc>
  <rcc rId="3547" sId="5" odxf="1" dxf="1">
    <nc r="D357" t="inlineStr">
      <is>
        <t>wrk_Payments_Interface_Generic</t>
      </is>
    </nc>
    <ndxf>
      <alignment vertical="top" wrapText="1"/>
    </ndxf>
  </rcc>
  <rfmt sheetId="5" sqref="E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8" sId="5" odxf="1" dxf="1">
    <nc r="F357" t="inlineStr">
      <is>
        <t>MAY17_Decommission_PRE_UPDATE</t>
      </is>
    </nc>
    <ndxf>
      <alignment vertical="top" wrapText="1"/>
    </ndxf>
  </rcc>
  <rfmt sheetId="5" sqref="G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49" sId="5" odxf="1" dxf="1">
    <nc r="C358" t="inlineStr">
      <is>
        <t>EIM_INTERFACE</t>
      </is>
    </nc>
    <ndxf>
      <alignment vertical="top" wrapText="1"/>
    </ndxf>
  </rcc>
  <rcc rId="3550" sId="5" odxf="1" dxf="1">
    <nc r="D358" t="inlineStr">
      <is>
        <t>wrk_Permanent_Materials_Audit</t>
      </is>
    </nc>
    <ndxf>
      <alignment vertical="top" wrapText="1"/>
    </ndxf>
  </rcc>
  <rfmt sheetId="5" sqref="E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1" sId="5" odxf="1" dxf="1">
    <nc r="F358" t="inlineStr">
      <is>
        <t>MAY17_Decommission_Post_Update</t>
      </is>
    </nc>
    <ndxf>
      <alignment vertical="top" wrapText="1"/>
    </ndxf>
  </rcc>
  <rfmt sheetId="5" sqref="G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2" sId="5" odxf="1" dxf="1">
    <nc r="C359" t="inlineStr">
      <is>
        <t>EIM_INTERFACE</t>
      </is>
    </nc>
    <ndxf>
      <alignment vertical="top" wrapText="1"/>
    </ndxf>
  </rcc>
  <rcc rId="3553" sId="5" odxf="1" dxf="1">
    <nc r="D359" t="inlineStr">
      <is>
        <t>wrk_Permanent_Materials_Audit</t>
      </is>
    </nc>
    <ndxf>
      <alignment vertical="top" wrapText="1"/>
    </ndxf>
  </rcc>
  <rfmt sheetId="5" sqref="E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4" sId="5" odxf="1" dxf="1">
    <nc r="F359" t="inlineStr">
      <is>
        <t>MAY17_Decommission_Pre_Update</t>
      </is>
    </nc>
    <ndxf>
      <alignment vertical="top" wrapText="1"/>
    </ndxf>
  </rcc>
  <rfmt sheetId="5" sqref="G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5" sId="5" odxf="1" dxf="1">
    <nc r="C360" t="inlineStr">
      <is>
        <t>EIM_INTERFACE</t>
      </is>
    </nc>
    <ndxf>
      <alignment vertical="top" wrapText="1"/>
    </ndxf>
  </rcc>
  <rcc rId="3556" sId="5" odxf="1" dxf="1">
    <nc r="D360" t="inlineStr">
      <is>
        <t>wrk_Price_List_Interface</t>
      </is>
    </nc>
    <ndxf>
      <alignment vertical="top" wrapText="1"/>
    </ndxf>
  </rcc>
  <rfmt sheetId="5" sqref="E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7" sId="5" odxf="1" dxf="1">
    <nc r="F360" t="inlineStr">
      <is>
        <t>MAY17_Decommission_POST_UPDATE</t>
      </is>
    </nc>
    <ndxf>
      <alignment vertical="top" wrapText="1"/>
    </ndxf>
  </rcc>
  <rfmt sheetId="5" sqref="G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8" sId="5" odxf="1" dxf="1">
    <nc r="C361" t="inlineStr">
      <is>
        <t>EIM_INTERFACE</t>
      </is>
    </nc>
    <ndxf>
      <alignment vertical="top" wrapText="1"/>
    </ndxf>
  </rcc>
  <rcc rId="3559" sId="5" odxf="1" dxf="1">
    <nc r="D361" t="inlineStr">
      <is>
        <t>wrk_Price_List_Interface</t>
      </is>
    </nc>
    <ndxf>
      <alignment vertical="top" wrapText="1"/>
    </ndxf>
  </rcc>
  <rfmt sheetId="5" sqref="E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0" sId="5" odxf="1" dxf="1">
    <nc r="F361" t="inlineStr">
      <is>
        <t>MAY17_Decommission_PRE_UPDATE</t>
      </is>
    </nc>
    <ndxf>
      <alignment vertical="top" wrapText="1"/>
    </ndxf>
  </rcc>
  <rfmt sheetId="5" sqref="G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1" sId="5" odxf="1" dxf="1">
    <nc r="C362" t="inlineStr">
      <is>
        <t>EIM_INTERFACE</t>
      </is>
    </nc>
    <ndxf>
      <alignment vertical="top" wrapText="1"/>
    </ndxf>
  </rcc>
  <rcc rId="3562" sId="5" odxf="1" dxf="1">
    <nc r="D362" t="inlineStr">
      <is>
        <t>wrk_Price_List_Interface</t>
      </is>
    </nc>
    <ndxf>
      <alignment vertical="top" wrapText="1"/>
    </ndxf>
  </rcc>
  <rfmt sheetId="5" sqref="E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3" sId="5" odxf="1" dxf="1">
    <nc r="F362" t="inlineStr">
      <is>
        <t>NOV17_Decommission_Generate_List_V2</t>
      </is>
    </nc>
    <ndxf>
      <alignment vertical="top" wrapText="1"/>
    </ndxf>
  </rcc>
  <rfmt sheetId="5" sqref="G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4" sId="5" odxf="1" dxf="1">
    <nc r="C363" t="inlineStr">
      <is>
        <t>EIM_INTERFACE</t>
      </is>
    </nc>
    <ndxf>
      <alignment vertical="top" wrapText="1"/>
    </ndxf>
  </rcc>
  <rcc rId="3565" sId="5" odxf="1" dxf="1">
    <nc r="D363" t="inlineStr">
      <is>
        <t>wrk_Price_List_Interface</t>
      </is>
    </nc>
    <ndxf>
      <alignment vertical="top" wrapText="1"/>
    </ndxf>
  </rcc>
  <rfmt sheetId="5" sqref="E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6" sId="5" odxf="1" dxf="1">
    <nc r="F363" t="inlineStr">
      <is>
        <t>NOV17_Decommission_s_FDE_INT_PRICE_LIST_PRE_V2</t>
      </is>
    </nc>
    <ndxf>
      <alignment vertical="top" wrapText="1"/>
    </ndxf>
  </rcc>
  <rfmt sheetId="5" sqref="G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7" sId="5" odxf="1" dxf="1">
    <nc r="C364" t="inlineStr">
      <is>
        <t>EIM_INTERFACE</t>
      </is>
    </nc>
    <ndxf>
      <alignment vertical="top" wrapText="1"/>
    </ndxf>
  </rcc>
  <rcc rId="3568" sId="5" odxf="1" dxf="1">
    <nc r="D364" t="inlineStr">
      <is>
        <t>wrk_ProductCatalogue_Interface</t>
      </is>
    </nc>
    <ndxf>
      <alignment vertical="top" wrapText="1"/>
    </ndxf>
  </rcc>
  <rfmt sheetId="5" sqref="E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9" sId="5" odxf="1" dxf="1">
    <nc r="F364" t="inlineStr">
      <is>
        <t>MAY17_Decommission_POST_UPDATE</t>
      </is>
    </nc>
    <ndxf>
      <alignment vertical="top" wrapText="1"/>
    </ndxf>
  </rcc>
  <rfmt sheetId="5" sqref="G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0" sId="5" odxf="1" dxf="1">
    <nc r="C365" t="inlineStr">
      <is>
        <t>EIM_INTERFACE</t>
      </is>
    </nc>
    <ndxf>
      <alignment vertical="top" wrapText="1"/>
    </ndxf>
  </rcc>
  <rcc rId="3571" sId="5" odxf="1" dxf="1">
    <nc r="D365" t="inlineStr">
      <is>
        <t>wrk_ProductCatalogue_Interface</t>
      </is>
    </nc>
    <ndxf>
      <alignment vertical="top" wrapText="1"/>
    </ndxf>
  </rcc>
  <rfmt sheetId="5" sqref="E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2" sId="5" odxf="1" dxf="1">
    <nc r="F365" t="inlineStr">
      <is>
        <t>MAY17_Decommission_PRE_UPDATE</t>
      </is>
    </nc>
    <ndxf>
      <alignment vertical="top" wrapText="1"/>
    </ndxf>
  </rcc>
  <rfmt sheetId="5" sqref="G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3" sId="5" odxf="1" dxf="1">
    <nc r="C366" t="inlineStr">
      <is>
        <t>EIM_INTERFACE</t>
      </is>
    </nc>
    <ndxf>
      <alignment vertical="top" wrapText="1"/>
    </ndxf>
  </rcc>
  <rcc rId="3574" sId="5" odxf="1" dxf="1">
    <nc r="D366" t="inlineStr">
      <is>
        <t>wrk_Product_Distribution</t>
      </is>
    </nc>
    <ndxf>
      <alignment vertical="top" wrapText="1"/>
    </ndxf>
  </rcc>
  <rfmt sheetId="5" sqref="E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5" sId="5" odxf="1" dxf="1">
    <nc r="F366" t="inlineStr">
      <is>
        <t>MAY17_Decommission_POST_UPDATE</t>
      </is>
    </nc>
    <ndxf>
      <alignment vertical="top" wrapText="1"/>
    </ndxf>
  </rcc>
  <rfmt sheetId="5" sqref="G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6" sId="5" odxf="1" dxf="1">
    <nc r="C367" t="inlineStr">
      <is>
        <t>EIM_INTERFACE</t>
      </is>
    </nc>
    <ndxf>
      <alignment vertical="top" wrapText="1"/>
    </ndxf>
  </rcc>
  <rcc rId="3577" sId="5" odxf="1" dxf="1">
    <nc r="D367" t="inlineStr">
      <is>
        <t>wrk_Product_Distribution</t>
      </is>
    </nc>
    <ndxf>
      <alignment vertical="top" wrapText="1"/>
    </ndxf>
  </rcc>
  <rfmt sheetId="5" sqref="E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8" sId="5" odxf="1" dxf="1">
    <nc r="F367" t="inlineStr">
      <is>
        <t>MAY17_Decommission_PRE_UPDATE</t>
      </is>
    </nc>
    <ndxf>
      <alignment vertical="top" wrapText="1"/>
    </ndxf>
  </rcc>
  <rfmt sheetId="5" sqref="G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79" sId="5" odxf="1" dxf="1">
    <nc r="C368" t="inlineStr">
      <is>
        <t>EIM_INTERFACE</t>
      </is>
    </nc>
    <ndxf>
      <alignment vertical="top" wrapText="1"/>
    </ndxf>
  </rcc>
  <rcc rId="3580" sId="5" odxf="1" dxf="1">
    <nc r="D368" t="inlineStr">
      <is>
        <t>wrk_Product_Eligibility_Interface</t>
      </is>
    </nc>
    <ndxf>
      <alignment vertical="top" wrapText="1"/>
    </ndxf>
  </rcc>
  <rfmt sheetId="5" sqref="E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1" sId="5" odxf="1" dxf="1">
    <nc r="F368" t="inlineStr">
      <is>
        <t>MAY17_Decommission_s_Post_Update</t>
      </is>
    </nc>
    <ndxf>
      <alignment vertical="top" wrapText="1"/>
    </ndxf>
  </rcc>
  <rfmt sheetId="5" sqref="G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2" sId="5" odxf="1" dxf="1">
    <nc r="C369" t="inlineStr">
      <is>
        <t>EIM_INTERFACE</t>
      </is>
    </nc>
    <ndxf>
      <alignment vertical="top" wrapText="1"/>
    </ndxf>
  </rcc>
  <rcc rId="3583" sId="5" odxf="1" dxf="1">
    <nc r="D369" t="inlineStr">
      <is>
        <t>wrk_Product_Eligibility_Interface</t>
      </is>
    </nc>
    <ndxf>
      <alignment vertical="top" wrapText="1"/>
    </ndxf>
  </rcc>
  <rfmt sheetId="5" sqref="E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4" sId="5" odxf="1" dxf="1">
    <nc r="F369" t="inlineStr">
      <is>
        <t>MAY17_Decommission_s_Pre_Update</t>
      </is>
    </nc>
    <ndxf>
      <alignment vertical="top" wrapText="1"/>
    </ndxf>
  </rcc>
  <rfmt sheetId="5" sqref="G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5" sId="5" odxf="1" dxf="1">
    <nc r="C370" t="inlineStr">
      <is>
        <t>EIM_INTERFACE</t>
      </is>
    </nc>
    <ndxf>
      <alignment vertical="top" wrapText="1"/>
    </ndxf>
  </rcc>
  <rcc rId="3586" sId="5" odxf="1" dxf="1">
    <nc r="D370" t="inlineStr">
      <is>
        <t>wrk_Product_UserKey_Interface</t>
      </is>
    </nc>
    <ndxf>
      <alignment vertical="top" wrapText="1"/>
    </ndxf>
  </rcc>
  <rfmt sheetId="5" sqref="E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7" sId="5" odxf="1" dxf="1">
    <nc r="F370" t="inlineStr">
      <is>
        <t>MAY17_Decommission_Post_Update</t>
      </is>
    </nc>
    <ndxf>
      <alignment vertical="top" wrapText="1"/>
    </ndxf>
  </rcc>
  <rfmt sheetId="5" sqref="G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88" sId="5" odxf="1" dxf="1">
    <nc r="C371" t="inlineStr">
      <is>
        <t>EIM_INTERFACE</t>
      </is>
    </nc>
    <ndxf>
      <alignment vertical="top" wrapText="1"/>
    </ndxf>
  </rcc>
  <rcc rId="3589" sId="5" odxf="1" dxf="1">
    <nc r="D371" t="inlineStr">
      <is>
        <t>wrk_Product_UserKey_Interface</t>
      </is>
    </nc>
    <ndxf>
      <alignment vertical="top" wrapText="1"/>
    </ndxf>
  </rcc>
  <rfmt sheetId="5" sqref="E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0" sId="5" odxf="1" dxf="1">
    <nc r="F371" t="inlineStr">
      <is>
        <t>MAY17_Decommission_Pre_Update</t>
      </is>
    </nc>
    <ndxf>
      <alignment vertical="top" wrapText="1"/>
    </ndxf>
  </rcc>
  <rfmt sheetId="5" sqref="G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1" sId="5" odxf="1" dxf="1">
    <nc r="C372" t="inlineStr">
      <is>
        <t>EIM_INTERFACE</t>
      </is>
    </nc>
    <ndxf>
      <alignment vertical="top" wrapText="1"/>
    </ndxf>
  </rcc>
  <rcc rId="3592" sId="5" odxf="1" dxf="1">
    <nc r="D372" t="inlineStr">
      <is>
        <t>wrk_Products_Interface_Generic</t>
      </is>
    </nc>
    <ndxf>
      <alignment vertical="top" wrapText="1"/>
    </ndxf>
  </rcc>
  <rfmt sheetId="5" sqref="E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3" sId="5" odxf="1" dxf="1">
    <nc r="F372" t="inlineStr">
      <is>
        <t>MAY17_Decommission_Post_Update</t>
      </is>
    </nc>
    <ndxf>
      <alignment vertical="top" wrapText="1"/>
    </ndxf>
  </rcc>
  <rfmt sheetId="5" sqref="G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4" sId="5" odxf="1" dxf="1">
    <nc r="C373" t="inlineStr">
      <is>
        <t>EIM_INTERFACE</t>
      </is>
    </nc>
    <ndxf>
      <alignment vertical="top" wrapText="1"/>
    </ndxf>
  </rcc>
  <rcc rId="3595" sId="5" odxf="1" dxf="1">
    <nc r="D373" t="inlineStr">
      <is>
        <t>wrk_Products_Interface_Generic</t>
      </is>
    </nc>
    <ndxf>
      <alignment vertical="top" wrapText="1"/>
    </ndxf>
  </rcc>
  <rfmt sheetId="5" sqref="E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6" sId="5" odxf="1" dxf="1">
    <nc r="F373" t="inlineStr">
      <is>
        <t>MAY17_Decommission_Pre_Update</t>
      </is>
    </nc>
    <ndxf>
      <alignment vertical="top" wrapText="1"/>
    </ndxf>
  </rcc>
  <rfmt sheetId="5" sqref="G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7" sId="5" odxf="1" dxf="1">
    <nc r="C374" t="inlineStr">
      <is>
        <t>EIM_INTERFACE</t>
      </is>
    </nc>
    <ndxf>
      <alignment vertical="top" wrapText="1"/>
    </ndxf>
  </rcc>
  <rcc rId="3598" sId="5" odxf="1" dxf="1">
    <nc r="D374" t="inlineStr">
      <is>
        <t>wrk_Profit_Investment</t>
      </is>
    </nc>
    <ndxf>
      <alignment vertical="top" wrapText="1"/>
    </ndxf>
  </rcc>
  <rfmt sheetId="5" sqref="E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99" sId="5" odxf="1" dxf="1">
    <nc r="F374" t="inlineStr">
      <is>
        <t>MAY17_Decommission_POST_UPDATE</t>
      </is>
    </nc>
    <ndxf>
      <alignment vertical="top" wrapText="1"/>
    </ndxf>
  </rcc>
  <rfmt sheetId="5" sqref="G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0" sId="5" odxf="1" dxf="1">
    <nc r="C375" t="inlineStr">
      <is>
        <t>EIM_INTERFACE</t>
      </is>
    </nc>
    <ndxf>
      <alignment vertical="top" wrapText="1"/>
    </ndxf>
  </rcc>
  <rcc rId="3601" sId="5" odxf="1" dxf="1">
    <nc r="D375" t="inlineStr">
      <is>
        <t>wrk_Profit_Investment</t>
      </is>
    </nc>
    <ndxf>
      <alignment vertical="top" wrapText="1"/>
    </ndxf>
  </rcc>
  <rfmt sheetId="5" sqref="E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2" sId="5" odxf="1" dxf="1">
    <nc r="F375" t="inlineStr">
      <is>
        <t>MAY17_Decommission_PRE_UPDATE</t>
      </is>
    </nc>
    <ndxf>
      <alignment vertical="top" wrapText="1"/>
    </ndxf>
  </rcc>
  <rfmt sheetId="5" sqref="G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3" sId="5" odxf="1" dxf="1">
    <nc r="C376" t="inlineStr">
      <is>
        <t>EIM_INTERFACE</t>
      </is>
    </nc>
    <ndxf>
      <alignment vertical="top" wrapText="1"/>
    </ndxf>
  </rcc>
  <rcc rId="3604" sId="5" odxf="1" dxf="1">
    <nc r="D376" t="inlineStr">
      <is>
        <t>wrk_Promotions_CT</t>
      </is>
    </nc>
    <ndxf>
      <alignment vertical="top" wrapText="1"/>
    </ndxf>
  </rcc>
  <rfmt sheetId="5" sqref="E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5" sId="5" odxf="1" dxf="1">
    <nc r="F376" t="inlineStr">
      <is>
        <t>MAY17_Decommission_Post_Update</t>
      </is>
    </nc>
    <ndxf>
      <alignment vertical="top" wrapText="1"/>
    </ndxf>
  </rcc>
  <rfmt sheetId="5" sqref="G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6" sId="5" odxf="1" dxf="1">
    <nc r="C377" t="inlineStr">
      <is>
        <t>EIM_INTERFACE</t>
      </is>
    </nc>
    <ndxf>
      <alignment vertical="top" wrapText="1"/>
    </ndxf>
  </rcc>
  <rcc rId="3607" sId="5" odxf="1" dxf="1">
    <nc r="D377" t="inlineStr">
      <is>
        <t>wrk_Promotions_CT</t>
      </is>
    </nc>
    <ndxf>
      <alignment vertical="top" wrapText="1"/>
    </ndxf>
  </rcc>
  <rfmt sheetId="5" sqref="E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8" sId="5" odxf="1" dxf="1">
    <nc r="F377" t="inlineStr">
      <is>
        <t>MAY17_Decommission_Pre_Update</t>
      </is>
    </nc>
    <ndxf>
      <alignment vertical="top" wrapText="1"/>
    </ndxf>
  </rcc>
  <rfmt sheetId="5" sqref="G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09" sId="5" odxf="1" dxf="1">
    <nc r="C378" t="inlineStr">
      <is>
        <t>EIM_INTERFACE</t>
      </is>
    </nc>
    <ndxf>
      <alignment vertical="top" wrapText="1"/>
    </ndxf>
  </rcc>
  <rcc rId="3610" sId="5" odxf="1" dxf="1">
    <nc r="D378" t="inlineStr">
      <is>
        <t>wrk_RL_Response_Loader</t>
      </is>
    </nc>
    <ndxf>
      <alignment vertical="top" wrapText="1"/>
    </ndxf>
  </rcc>
  <rfmt sheetId="5" sqref="E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1" sId="5" odxf="1" dxf="1">
    <nc r="F378" t="inlineStr">
      <is>
        <t>MAY17_Decommission_POST_UPDATE</t>
      </is>
    </nc>
    <ndxf>
      <alignment vertical="top" wrapText="1"/>
    </ndxf>
  </rcc>
  <rfmt sheetId="5" sqref="G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2" sId="5" odxf="1" dxf="1">
    <nc r="C379" t="inlineStr">
      <is>
        <t>EIM_INTERFACE</t>
      </is>
    </nc>
    <ndxf>
      <alignment vertical="top" wrapText="1"/>
    </ndxf>
  </rcc>
  <rcc rId="3613" sId="5" odxf="1" dxf="1">
    <nc r="D379" t="inlineStr">
      <is>
        <t>wrk_RL_Response_Loader</t>
      </is>
    </nc>
    <ndxf>
      <alignment vertical="top" wrapText="1"/>
    </ndxf>
  </rcc>
  <rfmt sheetId="5" sqref="E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4" sId="5" odxf="1" dxf="1">
    <nc r="F379" t="inlineStr">
      <is>
        <t>MAY17_Decommission_Pre_Update</t>
      </is>
    </nc>
    <ndxf>
      <alignment vertical="top" wrapText="1"/>
    </ndxf>
  </rcc>
  <rfmt sheetId="5" sqref="G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5" sId="5" odxf="1" dxf="1">
    <nc r="C380" t="inlineStr">
      <is>
        <t>EIM_INTERFACE</t>
      </is>
    </nc>
    <ndxf>
      <alignment vertical="top" wrapText="1"/>
    </ndxf>
  </rcc>
  <rcc rId="3616" sId="5" odxf="1" dxf="1">
    <nc r="D380" t="inlineStr">
      <is>
        <t>wrk_Retail_Audit_Interface_Generic</t>
      </is>
    </nc>
    <ndxf>
      <alignment vertical="top" wrapText="1"/>
    </ndxf>
  </rcc>
  <rfmt sheetId="5" sqref="E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7" sId="5" odxf="1" dxf="1">
    <nc r="F380" t="inlineStr">
      <is>
        <t>MAY17_Decommission_POST_UPDATE</t>
      </is>
    </nc>
    <ndxf>
      <alignment vertical="top" wrapText="1"/>
    </ndxf>
  </rcc>
  <rfmt sheetId="5" sqref="G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18" sId="5" odxf="1" dxf="1">
    <nc r="C381" t="inlineStr">
      <is>
        <t>EIM_INTERFACE</t>
      </is>
    </nc>
    <ndxf>
      <alignment vertical="top" wrapText="1"/>
    </ndxf>
  </rcc>
  <rcc rId="3619" sId="5" odxf="1" dxf="1">
    <nc r="D381" t="inlineStr">
      <is>
        <t>wrk_Retail_Audit_Interface_Generic</t>
      </is>
    </nc>
    <ndxf>
      <alignment vertical="top" wrapText="1"/>
    </ndxf>
  </rcc>
  <rfmt sheetId="5" sqref="E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0" sId="5" odxf="1" dxf="1">
    <nc r="F381" t="inlineStr">
      <is>
        <t>MAY17_Decommission_PRE_UPDATE</t>
      </is>
    </nc>
    <ndxf>
      <alignment vertical="top" wrapText="1"/>
    </ndxf>
  </rcc>
  <rfmt sheetId="5" sqref="G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1" sId="5" odxf="1" dxf="1">
    <nc r="C382" t="inlineStr">
      <is>
        <t>EIM_INTERFACE</t>
      </is>
    </nc>
    <ndxf>
      <alignment vertical="top" wrapText="1"/>
    </ndxf>
  </rcc>
  <rcc rId="3622" sId="5" odxf="1" dxf="1">
    <nc r="D382" t="inlineStr">
      <is>
        <t>wrk_Sales_Figures_Interface</t>
      </is>
    </nc>
    <ndxf>
      <alignment vertical="top" wrapText="1"/>
    </ndxf>
  </rcc>
  <rfmt sheetId="5" sqref="E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3" sId="5" odxf="1" dxf="1">
    <nc r="F382" t="inlineStr">
      <is>
        <t>MAY17_Decommission_POST_UPDATE</t>
      </is>
    </nc>
    <ndxf>
      <alignment vertical="top" wrapText="1"/>
    </ndxf>
  </rcc>
  <rfmt sheetId="5" sqref="G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4" sId="5" odxf="1" dxf="1">
    <nc r="C383" t="inlineStr">
      <is>
        <t>EIM_INTERFACE</t>
      </is>
    </nc>
    <ndxf>
      <alignment vertical="top" wrapText="1"/>
    </ndxf>
  </rcc>
  <rcc rId="3625" sId="5" odxf="1" dxf="1">
    <nc r="D383" t="inlineStr">
      <is>
        <t>wrk_Sales_Figures_Interface</t>
      </is>
    </nc>
    <ndxf>
      <alignment vertical="top" wrapText="1"/>
    </ndxf>
  </rcc>
  <rfmt sheetId="5" sqref="E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6" sId="5" odxf="1" dxf="1">
    <nc r="F383" t="inlineStr">
      <is>
        <t>MAY17_Decommission_PRE_UPDATE</t>
      </is>
    </nc>
    <ndxf>
      <alignment vertical="top" wrapText="1"/>
    </ndxf>
  </rcc>
  <rfmt sheetId="5" sqref="G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7" sId="5" odxf="1" dxf="1">
    <nc r="C384" t="inlineStr">
      <is>
        <t>EIM_INTERFACE</t>
      </is>
    </nc>
    <ndxf>
      <alignment vertical="top" wrapText="1"/>
    </ndxf>
  </rcc>
  <rcc rId="3628" sId="5" odxf="1" dxf="1">
    <nc r="D384" t="inlineStr">
      <is>
        <t>wrk_Sales_Orders_Outbound</t>
      </is>
    </nc>
    <ndxf>
      <alignment vertical="top" wrapText="1"/>
    </ndxf>
  </rcc>
  <rfmt sheetId="5" sqref="E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29" sId="5" odxf="1" dxf="1">
    <nc r="F384" t="inlineStr">
      <is>
        <t>Jul18_Decommissioned_s_FDE_INT_ORDER_EXPORT_v17_BE</t>
      </is>
    </nc>
    <ndxf>
      <alignment vertical="top" wrapText="1"/>
    </ndxf>
  </rcc>
  <rfmt sheetId="5" sqref="G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0" sId="5" odxf="1" dxf="1">
    <nc r="C385" t="inlineStr">
      <is>
        <t>EIM_INTERFACE</t>
      </is>
    </nc>
    <ndxf>
      <alignment vertical="top" wrapText="1"/>
    </ndxf>
  </rcc>
  <rcc rId="3631" sId="5" odxf="1" dxf="1">
    <nc r="D385" t="inlineStr">
      <is>
        <t>wrk_Sales_Orders_Outbound</t>
      </is>
    </nc>
    <ndxf>
      <alignment vertical="top" wrapText="1"/>
    </ndxf>
  </rcc>
  <rfmt sheetId="5" sqref="E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2" sId="5" odxf="1" dxf="1">
    <nc r="F385" t="inlineStr">
      <is>
        <t>Oct19_Decommissioned_s_FDE_INT_ORDER_EXPORT_v19_BE</t>
      </is>
    </nc>
    <ndxf>
      <alignment vertical="top" wrapText="1"/>
    </ndxf>
  </rcc>
  <rfmt sheetId="5" sqref="G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3" sId="5" odxf="1" dxf="1">
    <nc r="C386" t="inlineStr">
      <is>
        <t>EIM_INTERFACE</t>
      </is>
    </nc>
    <ndxf>
      <alignment vertical="top" wrapText="1"/>
    </ndxf>
  </rcc>
  <rcc rId="3634" sId="5" odxf="1" dxf="1">
    <nc r="D386" t="inlineStr">
      <is>
        <t>wrk_Sales_Orders_Outbound_CZ</t>
      </is>
    </nc>
    <ndxf>
      <alignment vertical="top" wrapText="1"/>
    </ndxf>
  </rcc>
  <rfmt sheetId="5" sqref="E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5" sId="5" odxf="1" dxf="1">
    <nc r="F386" t="inlineStr">
      <is>
        <t>Decommission_s_FDE_INT_ORDER_EXPORT_CZ_v11</t>
      </is>
    </nc>
    <ndxf>
      <alignment vertical="top" wrapText="1"/>
    </ndxf>
  </rcc>
  <rfmt sheetId="5" sqref="G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6" sId="5" odxf="1" dxf="1">
    <nc r="C387" t="inlineStr">
      <is>
        <t>EIM_INTERFACE</t>
      </is>
    </nc>
    <ndxf>
      <alignment vertical="top" wrapText="1"/>
    </ndxf>
  </rcc>
  <rcc rId="3637" sId="5" odxf="1" dxf="1">
    <nc r="D387" t="inlineStr">
      <is>
        <t>wrk_Sales_Orders_Outbound_CZ</t>
      </is>
    </nc>
    <ndxf>
      <alignment vertical="top" wrapText="1"/>
    </ndxf>
  </rcc>
  <rfmt sheetId="5" sqref="E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8" sId="5" odxf="1" dxf="1">
    <nc r="F387" t="inlineStr">
      <is>
        <t>Decommission_s_FDE_INT_ORDER_EXPORT_CZ_v16</t>
      </is>
    </nc>
    <ndxf>
      <alignment vertical="top" wrapText="1"/>
    </ndxf>
  </rcc>
  <rfmt sheetId="5" sqref="G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39" sId="5" odxf="1" dxf="1">
    <nc r="C388" t="inlineStr">
      <is>
        <t>EIM_INTERFACE</t>
      </is>
    </nc>
    <ndxf>
      <alignment vertical="top" wrapText="1"/>
    </ndxf>
  </rcc>
  <rcc rId="3640" sId="5" odxf="1" dxf="1">
    <nc r="D388" t="inlineStr">
      <is>
        <t>wrk_Sales_Orders_Outbound_PL</t>
      </is>
    </nc>
    <ndxf>
      <alignment vertical="top" wrapText="1"/>
    </ndxf>
  </rcc>
  <rfmt sheetId="5" sqref="E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1" sId="5" odxf="1" dxf="1">
    <nc r="F388" t="inlineStr">
      <is>
        <t>Decommission_FDE_INT_ORDER_EXPORT_PL_V11</t>
      </is>
    </nc>
    <ndxf>
      <alignment vertical="top" wrapText="1"/>
    </ndxf>
  </rcc>
  <rfmt sheetId="5" sqref="G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2" sId="5" odxf="1" dxf="1">
    <nc r="C389" t="inlineStr">
      <is>
        <t>EIM_INTERFACE</t>
      </is>
    </nc>
    <ndxf>
      <alignment vertical="top" wrapText="1"/>
    </ndxf>
  </rcc>
  <rcc rId="3643" sId="5" odxf="1" dxf="1">
    <nc r="D389" t="inlineStr">
      <is>
        <t>wrk_Template_Assessment_Interface</t>
      </is>
    </nc>
    <ndxf>
      <alignment vertical="top" wrapText="1"/>
    </ndxf>
  </rcc>
  <rfmt sheetId="5" sqref="E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4" sId="5" odxf="1" dxf="1">
    <nc r="F389" t="inlineStr">
      <is>
        <t>MAY17_Decommission_POST_UPDATE</t>
      </is>
    </nc>
    <ndxf>
      <alignment vertical="top" wrapText="1"/>
    </ndxf>
  </rcc>
  <rfmt sheetId="5" sqref="G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5" sId="5" odxf="1" dxf="1">
    <nc r="C390" t="inlineStr">
      <is>
        <t>EIM_INTERFACE</t>
      </is>
    </nc>
    <ndxf>
      <alignment vertical="top" wrapText="1"/>
    </ndxf>
  </rcc>
  <rcc rId="3646" sId="5" odxf="1" dxf="1">
    <nc r="D390" t="inlineStr">
      <is>
        <t>wrk_Template_Assessment_Interface</t>
      </is>
    </nc>
    <ndxf>
      <alignment vertical="top" wrapText="1"/>
    </ndxf>
  </rcc>
  <rfmt sheetId="5" sqref="E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7" sId="5" odxf="1" dxf="1">
    <nc r="F390" t="inlineStr">
      <is>
        <t>MAY17_Decommission_PRE_UPDATE</t>
      </is>
    </nc>
    <ndxf>
      <alignment vertical="top" wrapText="1"/>
    </ndxf>
  </rcc>
  <rfmt sheetId="5" sqref="G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8" sId="5" odxf="1" dxf="1">
    <nc r="C391" t="inlineStr">
      <is>
        <t>EIM_INTERFACE</t>
      </is>
    </nc>
    <ndxf>
      <alignment vertical="top" wrapText="1"/>
    </ndxf>
  </rcc>
  <rcc rId="3649" sId="5" odxf="1" dxf="1">
    <nc r="D391" t="inlineStr">
      <is>
        <t>wrk_Template_Assessment_Interface</t>
      </is>
    </nc>
    <ndxf>
      <alignment vertical="top" wrapText="1"/>
    </ndxf>
  </rcc>
  <rfmt sheetId="5" sqref="E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0" sId="5" odxf="1" dxf="1">
    <nc r="F391" t="inlineStr">
      <is>
        <t>NOV17_Decommission_Generate_List</t>
      </is>
    </nc>
    <ndxf>
      <alignment vertical="top" wrapText="1"/>
    </ndxf>
  </rcc>
  <rfmt sheetId="5" sqref="G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1" sId="5" odxf="1" dxf="1">
    <nc r="C392" t="inlineStr">
      <is>
        <t>EIM_INTERFACE</t>
      </is>
    </nc>
    <ndxf>
      <alignment vertical="top" wrapText="1"/>
    </ndxf>
  </rcc>
  <rcc rId="3652" sId="5" odxf="1" dxf="1">
    <nc r="D392" t="inlineStr">
      <is>
        <t>wrk_Template_Assessment_Interface</t>
      </is>
    </nc>
    <ndxf>
      <alignment vertical="top" wrapText="1"/>
    </ndxf>
  </rcc>
  <rfmt sheetId="5" sqref="E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3" sId="5" odxf="1" dxf="1">
    <nc r="F392" t="inlineStr">
      <is>
        <t>NOV17_Decommission_s_FDE_INT_ASSESSMENTS_TEMPLATES_PRE</t>
      </is>
    </nc>
    <ndxf>
      <alignment vertical="top" wrapText="1"/>
    </ndxf>
  </rcc>
  <rfmt sheetId="5" sqref="G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4" sId="5" odxf="1" dxf="1">
    <nc r="C393" t="inlineStr">
      <is>
        <t>EIM_INTERFACE</t>
      </is>
    </nc>
    <ndxf>
      <alignment vertical="top" wrapText="1"/>
    </ndxf>
  </rcc>
  <rcc rId="3655" sId="5" odxf="1" dxf="1">
    <nc r="D393" t="inlineStr">
      <is>
        <t>wrk_Time_Report_Interface</t>
      </is>
    </nc>
    <ndxf>
      <alignment vertical="top" wrapText="1"/>
    </ndxf>
  </rcc>
  <rfmt sheetId="5" sqref="E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6" sId="5" odxf="1" dxf="1">
    <nc r="F393" t="inlineStr">
      <is>
        <t>MAY17_Decommission_POST_UPDATE</t>
      </is>
    </nc>
    <ndxf>
      <alignment vertical="top" wrapText="1"/>
    </ndxf>
  </rcc>
  <rfmt sheetId="5" sqref="G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7" sId="5" odxf="1" dxf="1">
    <nc r="C394" t="inlineStr">
      <is>
        <t>EIM_INTERFACE</t>
      </is>
    </nc>
    <ndxf>
      <alignment vertical="top" wrapText="1"/>
    </ndxf>
  </rcc>
  <rcc rId="3658" sId="5" odxf="1" dxf="1">
    <nc r="D394" t="inlineStr">
      <is>
        <t>wrk_Time_Report_Interface</t>
      </is>
    </nc>
    <ndxf>
      <alignment vertical="top" wrapText="1"/>
    </ndxf>
  </rcc>
  <rfmt sheetId="5" sqref="E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9" sId="5" odxf="1" dxf="1">
    <nc r="F394" t="inlineStr">
      <is>
        <t>MAY17_Decommission_Pre_Update</t>
      </is>
    </nc>
    <ndxf>
      <alignment vertical="top" wrapText="1"/>
    </ndxf>
  </rcc>
  <rfmt sheetId="5" sqref="G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0" sId="5" odxf="1" dxf="1">
    <nc r="C395" t="inlineStr">
      <is>
        <t>EIM_INTERFACE</t>
      </is>
    </nc>
    <ndxf>
      <alignment vertical="top" wrapText="1"/>
    </ndxf>
  </rcc>
  <rcc rId="3661" sId="5" odxf="1" dxf="1">
    <nc r="D395" t="inlineStr">
      <is>
        <t>wrk_UE_CONTACT_Outbound_UK</t>
      </is>
    </nc>
    <ndxf>
      <alignment vertical="top" wrapText="1"/>
    </ndxf>
  </rcc>
  <rfmt sheetId="5" sqref="E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2" sId="5" odxf="1" dxf="1">
    <nc r="F395" t="inlineStr">
      <is>
        <t>JUL18_Decommission_FDE_INT_UE_CONTACT_EXPORT_V2</t>
      </is>
    </nc>
    <ndxf>
      <alignment vertical="top" wrapText="1"/>
    </ndxf>
  </rcc>
  <rfmt sheetId="5" sqref="G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3" sId="5" odxf="1" dxf="1">
    <nc r="C396" t="inlineStr">
      <is>
        <t>EIM_INTERFACE</t>
      </is>
    </nc>
    <ndxf>
      <alignment vertical="top" wrapText="1"/>
    </ndxf>
  </rcc>
  <rcc rId="3664" sId="5" odxf="1" dxf="1">
    <nc r="D396" t="inlineStr">
      <is>
        <t>wrk_Visit_Inbound</t>
      </is>
    </nc>
    <ndxf>
      <alignment vertical="top" wrapText="1"/>
    </ndxf>
  </rcc>
  <rfmt sheetId="5" sqref="E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5" sId="5" odxf="1" dxf="1">
    <nc r="F396" t="inlineStr">
      <is>
        <t>MAY17_Decommission_POST_UPDATE</t>
      </is>
    </nc>
    <ndxf>
      <alignment vertical="top" wrapText="1"/>
    </ndxf>
  </rcc>
  <rfmt sheetId="5" sqref="G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6" sId="5" odxf="1" dxf="1">
    <nc r="C397" t="inlineStr">
      <is>
        <t>EIM_INTERFACE</t>
      </is>
    </nc>
    <ndxf>
      <alignment vertical="top" wrapText="1"/>
    </ndxf>
  </rcc>
  <rcc rId="3667" sId="5" odxf="1" dxf="1">
    <nc r="D397" t="inlineStr">
      <is>
        <t>wrk_Visit_Inbound</t>
      </is>
    </nc>
    <ndxf>
      <alignment vertical="top" wrapText="1"/>
    </ndxf>
  </rcc>
  <rfmt sheetId="5" sqref="E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8" sId="5" odxf="1" dxf="1">
    <nc r="F397" t="inlineStr">
      <is>
        <t>MAY17_Decommission_PRE_UPDATE</t>
      </is>
    </nc>
    <ndxf>
      <alignment vertical="top" wrapText="1"/>
    </ndxf>
  </rcc>
  <rfmt sheetId="5" sqref="G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9" sId="5" odxf="1" dxf="1">
    <nc r="C398" t="inlineStr">
      <is>
        <t>EIM_INTERFACE</t>
      </is>
    </nc>
    <ndxf>
      <alignment vertical="top" wrapText="1"/>
    </ndxf>
  </rcc>
  <rcc rId="3670" sId="5" odxf="1" dxf="1">
    <nc r="D398" t="inlineStr">
      <is>
        <t>wrk_Zipcodes_Interface</t>
      </is>
    </nc>
    <ndxf>
      <alignment vertical="top" wrapText="1"/>
    </ndxf>
  </rcc>
  <rfmt sheetId="5" sqref="E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1" sId="5" odxf="1" dxf="1">
    <nc r="F398" t="inlineStr">
      <is>
        <t>MAY17_Decommission_Post_Update</t>
      </is>
    </nc>
    <ndxf>
      <alignment vertical="top" wrapText="1"/>
    </ndxf>
  </rcc>
  <rfmt sheetId="5" sqref="G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2" sId="5" odxf="1" dxf="1">
    <nc r="C399" t="inlineStr">
      <is>
        <t>EIM_INTERFACE</t>
      </is>
    </nc>
    <ndxf>
      <alignment vertical="top" wrapText="1"/>
    </ndxf>
  </rcc>
  <rcc rId="3673" sId="5" odxf="1" dxf="1">
    <nc r="D399" t="inlineStr">
      <is>
        <t>wrk_Zipcodes_Interface</t>
      </is>
    </nc>
    <ndxf>
      <alignment vertical="top" wrapText="1"/>
    </ndxf>
  </rcc>
  <rfmt sheetId="5" sqref="E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4" sId="5" odxf="1" dxf="1">
    <nc r="F399" t="inlineStr">
      <is>
        <t>MAY17_Decommission_Pre_Update</t>
      </is>
    </nc>
    <ndxf>
      <alignment vertical="top" wrapText="1"/>
    </ndxf>
  </rcc>
  <rfmt sheetId="5" sqref="G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5" sId="5" odxf="1" dxf="1">
    <nc r="C400" t="inlineStr">
      <is>
        <t>SDE</t>
      </is>
    </nc>
    <ndxf>
      <alignment vertical="top" wrapText="1"/>
    </ndxf>
  </rcc>
  <rcc rId="3676" sId="5" odxf="1" dxf="1">
    <nc r="D400" t="inlineStr">
      <is>
        <t>MAY17_Decommission_SDE_PeriodDimension</t>
      </is>
    </nc>
    <ndxf>
      <alignment vertical="top" wrapText="1"/>
    </ndxf>
  </rcc>
  <rfmt sheetId="5" sqref="E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7" sId="5" odxf="1" dxf="1">
    <nc r="F400" t="inlineStr">
      <is>
        <t>MAY17_Decommission_SDE_PeriodDimension</t>
      </is>
    </nc>
    <ndxf>
      <alignment vertical="top" wrapText="1"/>
    </ndxf>
  </rcc>
  <rfmt sheetId="5" sqref="G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8" sId="5" odxf="1" dxf="1">
    <nc r="C401" t="inlineStr">
      <is>
        <t>SIL</t>
      </is>
    </nc>
    <ndxf>
      <alignment vertical="top" wrapText="1"/>
    </ndxf>
  </rcc>
  <rcc rId="3679" sId="5" odxf="1" dxf="1">
    <nc r="D401" t="inlineStr">
      <is>
        <t>MAY17_Decommission_SIL_PeriodDimension</t>
      </is>
    </nc>
    <ndxf>
      <alignment vertical="top" wrapText="1"/>
    </ndxf>
  </rcc>
  <rfmt sheetId="5" sqref="E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0" sId="5" odxf="1" dxf="1">
    <nc r="F401" t="inlineStr">
      <is>
        <t>MAY17_Decommission_SIL_PeriodDimension</t>
      </is>
    </nc>
    <ndxf>
      <alignment vertical="top" wrapText="1"/>
    </ndxf>
  </rcc>
  <rfmt sheetId="5" sqref="G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1" sId="5" odxf="1" dxf="1">
    <nc r="C402" t="inlineStr">
      <is>
        <t>SOA</t>
      </is>
    </nc>
    <ndxf>
      <alignment vertical="top" wrapText="1"/>
    </ndxf>
  </rcc>
  <rcc rId="3682" sId="5" odxf="1" dxf="1">
    <nc r="D402" t="inlineStr">
      <is>
        <t>Load_FieldForce</t>
      </is>
    </nc>
    <ndxf>
      <alignment vertical="top" wrapText="1"/>
    </ndxf>
  </rcc>
  <rfmt sheetId="5" sqref="E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3" sId="5" odxf="1" dxf="1">
    <nc r="F402" t="inlineStr">
      <is>
        <t>MAY17_Decommission_s_Post_Update</t>
      </is>
    </nc>
    <ndxf>
      <alignment vertical="top" wrapText="1"/>
    </ndxf>
  </rcc>
  <rfmt sheetId="5" sqref="G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4" sId="5" odxf="1" dxf="1">
    <nc r="C403" t="inlineStr">
      <is>
        <t>Training</t>
      </is>
    </nc>
    <ndxf>
      <alignment vertical="top" wrapText="1"/>
    </ndxf>
  </rcc>
  <rcc rId="3685" sId="5" odxf="1" dxf="1">
    <nc r="D403" t="inlineStr">
      <is>
        <t>JTI_Data_Dictionary</t>
      </is>
    </nc>
    <ndxf>
      <alignment vertical="top" wrapText="1"/>
    </ndxf>
  </rcc>
  <rfmt sheetId="5" sqref="E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6" sId="5" odxf="1" dxf="1">
    <nc r="F403" t="inlineStr">
      <is>
        <t>JUL18_Decommission_SIL_TME_DataDict_Fact</t>
      </is>
    </nc>
    <ndxf>
      <alignment vertical="top" wrapText="1"/>
    </ndxf>
  </rcc>
  <rfmt sheetId="5" sqref="G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7" sId="5" odxf="1" dxf="1">
    <nc r="C404" t="inlineStr">
      <is>
        <t>Training</t>
      </is>
    </nc>
    <ndxf>
      <alignment vertical="top" wrapText="1"/>
    </ndxf>
  </rcc>
  <rcc rId="3688" sId="5" odxf="1" dxf="1">
    <nc r="D404" t="inlineStr">
      <is>
        <t>JTI_Data_Dictionary</t>
      </is>
    </nc>
    <ndxf>
      <alignment vertical="top" wrapText="1"/>
    </ndxf>
  </rcc>
  <rfmt sheetId="5" sqref="E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89" sId="5" odxf="1" dxf="1">
    <nc r="F404" t="inlineStr">
      <is>
        <t>JUL18_Decommission_s_SIL_TME_DataDict</t>
      </is>
    </nc>
    <ndxf>
      <alignment vertical="top" wrapText="1"/>
    </ndxf>
  </rcc>
  <rfmt sheetId="5" sqref="G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0" sId="5" odxf="1" dxf="1">
    <nc r="C405" t="inlineStr">
      <is>
        <t>Vertical_SDE</t>
      </is>
    </nc>
    <ndxf>
      <alignment vertical="top" wrapText="1"/>
    </ndxf>
  </rcc>
  <rcc rId="3691" sId="5" odxf="1" dxf="1">
    <nc r="D405" t="inlineStr">
      <is>
        <t>NOV17_Decommission_SIA_SDEINC_FindAux_S_ASSET</t>
      </is>
    </nc>
    <ndxf>
      <alignment vertical="top" wrapText="1"/>
    </ndxf>
  </rcc>
  <rfmt sheetId="5" sqref="E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2" sId="5" odxf="1" dxf="1">
    <nc r="F405" t="inlineStr">
      <is>
        <t>NOV17_Decommission_SIA_SDEINC_FindAux_S_ASSET</t>
      </is>
    </nc>
    <ndxf>
      <alignment vertical="top" wrapText="1"/>
    </ndxf>
  </rcc>
  <rfmt sheetId="5" sqref="G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1" sId="5">
    <nc r="A14" t="inlineStr">
      <is>
        <t>Riteswaree</t>
      </is>
    </nc>
  </rcc>
  <rcc rId="3702" sId="5">
    <nc r="B14" t="inlineStr">
      <is>
        <t>INC3766281</t>
      </is>
    </nc>
  </rcc>
  <rcc rId="3703" sId="5">
    <nc r="A15" t="inlineStr">
      <is>
        <t>Riteswaree</t>
      </is>
    </nc>
  </rcc>
  <rcc rId="3704" sId="5">
    <nc r="B15" t="inlineStr">
      <is>
        <t>INC3766281</t>
      </is>
    </nc>
  </rcc>
  <rcc rId="3705" sId="5">
    <nc r="A16" t="inlineStr">
      <is>
        <t>Riteswaree</t>
      </is>
    </nc>
  </rcc>
  <rcc rId="3706" sId="5">
    <nc r="B16" t="inlineStr">
      <is>
        <t>INC3766281</t>
      </is>
    </nc>
  </rcc>
  <rcc rId="3707" sId="5">
    <nc r="A17" t="inlineStr">
      <is>
        <t>Riteswaree</t>
      </is>
    </nc>
  </rcc>
  <rcc rId="3708" sId="5">
    <nc r="B17" t="inlineStr">
      <is>
        <t>INC3766281</t>
      </is>
    </nc>
  </rcc>
  <rcc rId="3709" sId="5">
    <nc r="A18" t="inlineStr">
      <is>
        <t>Riteswaree</t>
      </is>
    </nc>
  </rcc>
  <rcc rId="3710" sId="5">
    <nc r="B18" t="inlineStr">
      <is>
        <t>INC3766281</t>
      </is>
    </nc>
  </rcc>
  <rcc rId="3711" sId="5">
    <nc r="A19" t="inlineStr">
      <is>
        <t>Riteswaree</t>
      </is>
    </nc>
  </rcc>
  <rcc rId="3712" sId="5">
    <nc r="B19" t="inlineStr">
      <is>
        <t>INC3766281</t>
      </is>
    </nc>
  </rcc>
  <rcc rId="3713" sId="5">
    <nc r="A20" t="inlineStr">
      <is>
        <t>Riteswaree</t>
      </is>
    </nc>
  </rcc>
  <rcc rId="3714" sId="5">
    <nc r="B20" t="inlineStr">
      <is>
        <t>INC3766281</t>
      </is>
    </nc>
  </rcc>
  <rcc rId="3715" sId="5">
    <nc r="A21" t="inlineStr">
      <is>
        <t>Riteswaree</t>
      </is>
    </nc>
  </rcc>
  <rcc rId="3716" sId="5">
    <nc r="B21" t="inlineStr">
      <is>
        <t>INC3766281</t>
      </is>
    </nc>
  </rcc>
  <rcc rId="3717" sId="5">
    <nc r="A22" t="inlineStr">
      <is>
        <t>Riteswaree</t>
      </is>
    </nc>
  </rcc>
  <rcc rId="3718" sId="5">
    <nc r="B22" t="inlineStr">
      <is>
        <t>INC3766281</t>
      </is>
    </nc>
  </rcc>
  <rcc rId="3719" sId="5">
    <nc r="A23" t="inlineStr">
      <is>
        <t>Riteswaree</t>
      </is>
    </nc>
  </rcc>
  <rcc rId="3720" sId="5">
    <nc r="B23" t="inlineStr">
      <is>
        <t>INC3766281</t>
      </is>
    </nc>
  </rcc>
  <rcc rId="3721" sId="5">
    <nc r="A24" t="inlineStr">
      <is>
        <t>Riteswaree</t>
      </is>
    </nc>
  </rcc>
  <rcc rId="3722" sId="5">
    <nc r="B24" t="inlineStr">
      <is>
        <t>INC3766281</t>
      </is>
    </nc>
  </rcc>
  <rcc rId="3723" sId="5">
    <nc r="A25" t="inlineStr">
      <is>
        <t>Riteswaree</t>
      </is>
    </nc>
  </rcc>
  <rcc rId="3724" sId="5">
    <nc r="B25" t="inlineStr">
      <is>
        <t>INC3766281</t>
      </is>
    </nc>
  </rcc>
  <rcc rId="3725" sId="5" odxf="1" dxf="1">
    <nc r="A2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26" sId="5" odxf="1" dxf="1">
    <nc r="B2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27" sId="5" odxf="1" dxf="1">
    <nc r="A2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28" sId="5" odxf="1" dxf="1">
    <nc r="B27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29" sId="5" odxf="1" dxf="1">
    <nc r="A2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30" sId="5" odxf="1" dxf="1">
    <nc r="B28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31" sId="5" odxf="1" dxf="1">
    <nc r="A2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32" sId="5" odxf="1" dxf="1">
    <nc r="B29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33" sId="5" odxf="1" dxf="1">
    <nc r="A3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34" sId="5" odxf="1" dxf="1">
    <nc r="B30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35" sId="5" odxf="1" dxf="1">
    <nc r="A3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36" sId="5" odxf="1" dxf="1">
    <nc r="B31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37" sId="5" odxf="1" dxf="1">
    <nc r="A3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38" sId="5" odxf="1" dxf="1">
    <nc r="B32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739" sId="5" odxf="1" dxf="1">
    <nc r="A3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40" sId="5" odxf="1" dxf="1">
    <nc r="B3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41" sId="5" odxf="1" dxf="1">
    <nc r="A3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42" sId="5" odxf="1" dxf="1">
    <nc r="B3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43" sId="5" odxf="1" dxf="1">
    <nc r="A3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44" sId="5" odxf="1" dxf="1">
    <nc r="B3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45" sId="5" odxf="1" dxf="1">
    <nc r="A3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46" sId="5" odxf="1" dxf="1">
    <nc r="B3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47" sId="5" odxf="1" dxf="1">
    <nc r="A3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48" sId="5" odxf="1" dxf="1">
    <nc r="B3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49" sId="5" odxf="1" dxf="1">
    <nc r="A3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50" sId="5" odxf="1" dxf="1">
    <nc r="B3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51" sId="5" odxf="1" dxf="1">
    <nc r="A3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52" sId="5" odxf="1" dxf="1">
    <nc r="B3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53" sId="5" odxf="1" dxf="1">
    <nc r="A4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54" sId="5" odxf="1" dxf="1">
    <nc r="B4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55" sId="5" odxf="1" dxf="1">
    <nc r="A4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56" sId="5" odxf="1" dxf="1">
    <nc r="B4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57" sId="5" odxf="1" dxf="1">
    <nc r="A4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58" sId="5" odxf="1" dxf="1">
    <nc r="B4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59" sId="5" odxf="1" dxf="1">
    <nc r="A4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60" sId="5" odxf="1" dxf="1">
    <nc r="B4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61" sId="5" odxf="1" dxf="1">
    <nc r="A4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62" sId="5" odxf="1" dxf="1">
    <nc r="B4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63" sId="5" odxf="1" dxf="1">
    <nc r="A4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64" sId="5" odxf="1" dxf="1">
    <nc r="B4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65" sId="5" odxf="1" dxf="1">
    <nc r="A4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66" sId="5" odxf="1" dxf="1">
    <nc r="B4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67" sId="5" odxf="1" dxf="1">
    <nc r="A4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68" sId="5" odxf="1" dxf="1">
    <nc r="B4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69" sId="5" odxf="1" dxf="1">
    <nc r="A4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70" sId="5" odxf="1" dxf="1">
    <nc r="B4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71" sId="5" odxf="1" dxf="1">
    <nc r="A4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72" sId="5" odxf="1" dxf="1">
    <nc r="B4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73" sId="5" odxf="1" dxf="1">
    <nc r="A5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74" sId="5" odxf="1" dxf="1">
    <nc r="B5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75" sId="5" odxf="1" dxf="1">
    <nc r="A5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76" sId="5" odxf="1" dxf="1">
    <nc r="B5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777" sId="5" odxf="1" dxf="1">
    <nc r="A5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78" sId="5" odxf="1" dxf="1">
    <nc r="B5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779" sId="5" odxf="1" dxf="1">
    <nc r="A5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80" sId="5" odxf="1" dxf="1">
    <nc r="B5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781" sId="5" odxf="1" dxf="1">
    <nc r="A5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82" sId="5" odxf="1" dxf="1">
    <nc r="B5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783" sId="5" odxf="1" dxf="1">
    <nc r="A5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84" sId="5" odxf="1" dxf="1">
    <nc r="B5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85" sId="5" odxf="1" dxf="1">
    <nc r="A5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86" sId="5" odxf="1" dxf="1">
    <nc r="B5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87" sId="5" odxf="1" dxf="1">
    <nc r="A57" t="inlineStr">
      <is>
        <t>Riteswaree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88" sId="5" odxf="1" dxf="1">
    <nc r="B57" t="inlineStr">
      <is>
        <t>INC3766281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89" sId="5" odxf="1" dxf="1">
    <nc r="A58" t="inlineStr">
      <is>
        <t>Riteswaree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0" sId="5" odxf="1" dxf="1">
    <nc r="B58" t="inlineStr">
      <is>
        <t>INC3766281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1" sId="5" odxf="1" dxf="1">
    <nc r="A59" t="inlineStr">
      <is>
        <t>Riteswaree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2" sId="5" odxf="1" dxf="1">
    <nc r="B59" t="inlineStr">
      <is>
        <t>INC3766281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3" sId="5" odxf="1" dxf="1">
    <nc r="A60" t="inlineStr">
      <is>
        <t>Riteswaree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4" sId="5" odxf="1" dxf="1">
    <nc r="B60" t="inlineStr">
      <is>
        <t>INC3766281</t>
      </is>
    </nc>
    <odxf>
      <font>
        <strike/>
        <color rgb="FFFF0000"/>
      </font>
      <alignment horizontal="general" vertical="top"/>
    </odxf>
    <ndxf>
      <font>
        <strike val="0"/>
        <sz val="10"/>
        <color auto="1"/>
        <name val="Segoe UI"/>
        <scheme val="none"/>
      </font>
      <alignment horizontal="left" vertical="center"/>
    </ndxf>
  </rcc>
  <rcc rId="3795" sId="5" odxf="1" dxf="1">
    <nc r="A6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96" sId="5" odxf="1" dxf="1">
    <nc r="B6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97" sId="5" odxf="1" dxf="1">
    <nc r="A6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798" sId="5" odxf="1" dxf="1">
    <nc r="B6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799" sId="5" odxf="1" dxf="1">
    <nc r="A6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00" sId="5" odxf="1" dxf="1">
    <nc r="B6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801" sId="5" odxf="1" dxf="1">
    <nc r="A6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02" sId="5" odxf="1" dxf="1">
    <nc r="B6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803" sId="5" odxf="1" dxf="1">
    <nc r="A6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04" sId="5" odxf="1" dxf="1">
    <nc r="B6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805" sId="5" odxf="1" dxf="1">
    <nc r="A6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06" sId="5" odxf="1" dxf="1">
    <nc r="B6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807" sId="5" odxf="1" dxf="1">
    <nc r="A6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08" sId="5" odxf="1" dxf="1">
    <nc r="B6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809" sId="5" odxf="1" dxf="1">
    <nc r="A6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10" sId="5" odxf="1" dxf="1">
    <nc r="B68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11" sId="5" odxf="1" dxf="1">
    <nc r="A6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12" sId="5" odxf="1" dxf="1">
    <nc r="B69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13" sId="5" odxf="1" dxf="1">
    <nc r="A7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14" sId="5" odxf="1" dxf="1">
    <nc r="B70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15" sId="5" odxf="1" dxf="1">
    <nc r="A7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16" sId="5" odxf="1" dxf="1">
    <nc r="B71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17" sId="5" odxf="1" dxf="1">
    <nc r="A7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18" sId="5" odxf="1" dxf="1">
    <nc r="B72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19" sId="5" odxf="1" dxf="1">
    <nc r="A7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20" sId="5" odxf="1" dxf="1">
    <nc r="B73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21" sId="5" odxf="1" dxf="1">
    <nc r="A7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22" sId="5" odxf="1" dxf="1">
    <nc r="B74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23" sId="5" odxf="1" dxf="1">
    <nc r="A7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24" sId="5" odxf="1" dxf="1">
    <nc r="B75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25" sId="5" odxf="1" dxf="1">
    <nc r="A7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26" sId="5" odxf="1" dxf="1">
    <nc r="B76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27" sId="5" odxf="1" dxf="1">
    <nc r="A7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28" sId="5" odxf="1" dxf="1">
    <nc r="B77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29" sId="5" odxf="1" dxf="1">
    <nc r="A7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30" sId="5" odxf="1" dxf="1">
    <nc r="B78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31" sId="5" odxf="1" dxf="1">
    <nc r="A7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32" sId="5" odxf="1" dxf="1">
    <nc r="B79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33" sId="5" odxf="1" dxf="1">
    <nc r="A8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34" sId="5" odxf="1" dxf="1">
    <nc r="B80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35" sId="5" odxf="1" dxf="1">
    <nc r="A8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36" sId="5" odxf="1" dxf="1">
    <nc r="B81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37" sId="5" odxf="1" dxf="1">
    <nc r="A8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38" sId="5" odxf="1" dxf="1">
    <nc r="B82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39" sId="5" odxf="1" dxf="1">
    <nc r="A8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40" sId="5" odxf="1" dxf="1">
    <nc r="B83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41" sId="5" odxf="1" dxf="1">
    <nc r="A8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42" sId="5" odxf="1" dxf="1">
    <nc r="B84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43" sId="5" odxf="1" dxf="1">
    <nc r="A8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44" sId="5" odxf="1" dxf="1">
    <nc r="B85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45" sId="5" odxf="1" dxf="1">
    <nc r="A8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46" sId="5" odxf="1" dxf="1">
    <nc r="B86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47" sId="5" odxf="1" dxf="1">
    <nc r="A8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48" sId="5" odxf="1" dxf="1">
    <nc r="B87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49" sId="5" odxf="1" dxf="1">
    <nc r="A8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50" sId="5" odxf="1" dxf="1">
    <nc r="B88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51" sId="5" odxf="1" dxf="1">
    <nc r="A8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52" sId="5" odxf="1" dxf="1">
    <nc r="B89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53" sId="5" odxf="1" dxf="1">
    <nc r="A9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54" sId="5" odxf="1" dxf="1">
    <nc r="B90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55" sId="5" odxf="1" dxf="1">
    <nc r="A9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56" sId="5" odxf="1" dxf="1">
    <nc r="B91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57" sId="5" odxf="1" dxf="1">
    <nc r="A9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58" sId="5" odxf="1" dxf="1">
    <nc r="B92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59" sId="5" odxf="1" dxf="1">
    <nc r="A9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60" sId="5" odxf="1" dxf="1">
    <nc r="B93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61" sId="5" odxf="1" dxf="1">
    <nc r="A9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62" sId="5" odxf="1" dxf="1">
    <nc r="B94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63" sId="5" odxf="1" dxf="1">
    <nc r="A9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64" sId="5" odxf="1" dxf="1">
    <nc r="B95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65" sId="5" odxf="1" dxf="1">
    <nc r="A9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66" sId="5" odxf="1" dxf="1">
    <nc r="B96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67" sId="5" odxf="1" dxf="1">
    <nc r="A9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68" sId="5" odxf="1" dxf="1">
    <nc r="B97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69" sId="5" odxf="1" dxf="1">
    <nc r="A9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70" sId="5" odxf="1" dxf="1">
    <nc r="B98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71" sId="5" odxf="1" dxf="1">
    <nc r="A9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72" sId="5" odxf="1" dxf="1">
    <nc r="B99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73" sId="5" odxf="1" dxf="1">
    <nc r="A10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74" sId="5" odxf="1" dxf="1">
    <nc r="B100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75" sId="5" odxf="1" dxf="1">
    <nc r="A10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76" sId="5" odxf="1" dxf="1">
    <nc r="B101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77" sId="5" odxf="1" dxf="1">
    <nc r="A10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78" sId="5" odxf="1" dxf="1">
    <nc r="B102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79" sId="5" odxf="1" dxf="1">
    <nc r="A10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80" sId="5" odxf="1" dxf="1">
    <nc r="B103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81" sId="5" odxf="1" dxf="1">
    <nc r="A10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82" sId="5" odxf="1" dxf="1">
    <nc r="B104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83" sId="5" odxf="1" dxf="1">
    <nc r="A10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84" sId="5" odxf="1" dxf="1">
    <nc r="B105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85" sId="5" odxf="1" dxf="1">
    <nc r="A10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86" sId="5" odxf="1" dxf="1">
    <nc r="B106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87" sId="5" odxf="1" dxf="1">
    <nc r="A10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888" sId="5" odxf="1" dxf="1">
    <nc r="B107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889" sId="5" odxf="1" s="1" dxf="1">
    <nc r="A108" t="inlineStr">
      <is>
        <t>Riteswaree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/>
    </ndxf>
  </rcc>
  <rcc rId="3890" sId="5" odxf="1" dxf="1">
    <nc r="B108" t="inlineStr">
      <is>
        <t>INC3766281</t>
      </is>
    </nc>
    <odxf>
      <alignment vertical="top"/>
    </odxf>
    <ndxf>
      <alignment vertical="center"/>
    </ndxf>
  </rcc>
  <rcc rId="3891" sId="5" odxf="1" s="1" dxf="1">
    <nc r="A109" t="inlineStr">
      <is>
        <t>Riteswaree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/>
    </ndxf>
  </rcc>
  <rcc rId="3892" sId="5" odxf="1" dxf="1">
    <nc r="B109" t="inlineStr">
      <is>
        <t>INC3766281</t>
      </is>
    </nc>
    <odxf>
      <alignment vertical="top"/>
    </odxf>
    <ndxf>
      <alignment vertical="center"/>
    </ndxf>
  </rcc>
  <rcc rId="3893" sId="5" odxf="1" s="1" dxf="1">
    <nc r="A110" t="inlineStr">
      <is>
        <t>Riteswaree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/>
    </ndxf>
  </rcc>
  <rcc rId="3894" sId="5" odxf="1" dxf="1">
    <nc r="B110" t="inlineStr">
      <is>
        <t>INC3766281</t>
      </is>
    </nc>
    <odxf>
      <alignment vertical="top"/>
    </odxf>
    <ndxf>
      <alignment vertical="center"/>
    </ndxf>
  </rcc>
  <rcc rId="3895" sId="5" odxf="1" dxf="1">
    <nc r="A111" t="inlineStr">
      <is>
        <t>Riteswaree</t>
      </is>
    </nc>
    <odxf/>
    <ndxf/>
  </rcc>
  <rcc rId="3896" sId="5" odxf="1" dxf="1">
    <nc r="B111" t="inlineStr">
      <is>
        <t>INC3766281</t>
      </is>
    </nc>
    <odxf/>
    <ndxf/>
  </rcc>
  <rcc rId="3897" sId="5" odxf="1" dxf="1">
    <nc r="A112" t="inlineStr">
      <is>
        <t>Riteswaree</t>
      </is>
    </nc>
    <odxf/>
    <ndxf/>
  </rcc>
  <rcc rId="3898" sId="5" odxf="1" dxf="1">
    <nc r="B112" t="inlineStr">
      <is>
        <t>INC3766281</t>
      </is>
    </nc>
    <odxf/>
    <ndxf/>
  </rcc>
  <rcc rId="3899" sId="5" odxf="1" dxf="1">
    <nc r="A113" t="inlineStr">
      <is>
        <t>Riteswaree</t>
      </is>
    </nc>
    <odxf/>
    <ndxf/>
  </rcc>
  <rcc rId="3900" sId="5" odxf="1" dxf="1">
    <nc r="B113" t="inlineStr">
      <is>
        <t>INC3766281</t>
      </is>
    </nc>
    <odxf/>
    <ndxf/>
  </rcc>
  <rcc rId="3901" sId="5" odxf="1" dxf="1">
    <nc r="A114" t="inlineStr">
      <is>
        <t>Riteswaree</t>
      </is>
    </nc>
    <odxf/>
    <ndxf/>
  </rcc>
  <rcc rId="3902" sId="5" odxf="1" dxf="1">
    <nc r="B114" t="inlineStr">
      <is>
        <t>INC3766281</t>
      </is>
    </nc>
    <odxf/>
    <ndxf/>
  </rcc>
  <rcc rId="3903" sId="5" odxf="1" dxf="1">
    <nc r="A115" t="inlineStr">
      <is>
        <t>Riteswaree</t>
      </is>
    </nc>
    <odxf/>
    <ndxf/>
  </rcc>
  <rcc rId="3904" sId="5" odxf="1" dxf="1">
    <nc r="B115" t="inlineStr">
      <is>
        <t>INC3766281</t>
      </is>
    </nc>
    <odxf/>
    <ndxf/>
  </rcc>
  <rcc rId="3905" sId="5" odxf="1" dxf="1">
    <nc r="A116" t="inlineStr">
      <is>
        <t>Riteswaree</t>
      </is>
    </nc>
    <odxf/>
    <ndxf/>
  </rcc>
  <rcc rId="3906" sId="5" odxf="1" dxf="1">
    <nc r="B116" t="inlineStr">
      <is>
        <t>INC3766281</t>
      </is>
    </nc>
    <odxf/>
    <ndxf/>
  </rcc>
  <rcc rId="3907" sId="5" odxf="1" dxf="1">
    <nc r="A117" t="inlineStr">
      <is>
        <t>Riteswaree</t>
      </is>
    </nc>
    <odxf/>
    <ndxf/>
  </rcc>
  <rcc rId="3908" sId="5" odxf="1" dxf="1">
    <nc r="B117" t="inlineStr">
      <is>
        <t>INC3766281</t>
      </is>
    </nc>
    <odxf/>
    <ndxf/>
  </rcc>
  <rcc rId="3909" sId="5" odxf="1" dxf="1">
    <nc r="A11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10" sId="5" odxf="1" dxf="1">
    <nc r="B11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911" sId="5" odxf="1" dxf="1">
    <nc r="A11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12" sId="5" odxf="1" dxf="1">
    <nc r="B11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913" sId="5" odxf="1" dxf="1">
    <nc r="A120" t="inlineStr">
      <is>
        <t>Riteswaree</t>
      </is>
    </nc>
    <odxf/>
    <ndxf/>
  </rcc>
  <rcc rId="3914" sId="5" odxf="1" dxf="1">
    <nc r="B120" t="inlineStr">
      <is>
        <t>INC3766281</t>
      </is>
    </nc>
    <odxf/>
    <ndxf/>
  </rcc>
  <rcc rId="3915" sId="5" odxf="1" dxf="1">
    <nc r="A121" t="inlineStr">
      <is>
        <t>Riteswaree</t>
      </is>
    </nc>
    <odxf/>
    <ndxf/>
  </rcc>
  <rcc rId="3916" sId="5" odxf="1" dxf="1">
    <nc r="B121" t="inlineStr">
      <is>
        <t>INC3766281</t>
      </is>
    </nc>
    <odxf/>
    <ndxf/>
  </rcc>
  <rcc rId="3917" sId="5" odxf="1" dxf="1">
    <nc r="A122" t="inlineStr">
      <is>
        <t>Riteswaree</t>
      </is>
    </nc>
    <odxf/>
    <ndxf/>
  </rcc>
  <rcc rId="3918" sId="5" odxf="1" dxf="1">
    <nc r="B122" t="inlineStr">
      <is>
        <t>INC3766281</t>
      </is>
    </nc>
    <odxf/>
    <ndxf/>
  </rcc>
  <rcc rId="3919" sId="5" odxf="1" dxf="1">
    <nc r="A12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20" sId="5" odxf="1" dxf="1">
    <nc r="B123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</odxf>
    <ndxf>
      <font>
        <sz val="10"/>
        <color auto="1"/>
        <name val="Segoe UI"/>
        <family val="2"/>
        <scheme val="none"/>
      </font>
      <alignment vertical="center"/>
    </ndxf>
  </rcc>
  <rcc rId="3921" sId="5" odxf="1" dxf="1">
    <nc r="A12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  <border outline="0"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0"/>
      <border outline="0">
        <bottom style="thin">
          <color indexed="64"/>
        </bottom>
      </border>
    </ndxf>
  </rcc>
  <rcc rId="3922" sId="5" odxf="1" dxf="1">
    <nc r="B124" t="inlineStr">
      <is>
        <t>INC3766281</t>
      </is>
    </nc>
    <odxf>
      <font>
        <sz val="11"/>
        <color theme="1"/>
        <name val="Calibri"/>
        <family val="2"/>
        <scheme val="minor"/>
      </font>
      <alignment vertical="top"/>
      <border outline="0">
        <bottom/>
      </border>
    </odxf>
    <ndxf>
      <font>
        <sz val="10"/>
        <color auto="1"/>
        <name val="Segoe UI"/>
        <family val="2"/>
        <scheme val="none"/>
      </font>
      <alignment vertical="center"/>
      <border outline="0">
        <bottom style="thin">
          <color indexed="64"/>
        </bottom>
      </border>
    </ndxf>
  </rcc>
  <rcc rId="3923" sId="5" odxf="1" dxf="1">
    <nc r="A12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924" sId="5" odxf="1" dxf="1">
    <nc r="B12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925" sId="5" odxf="1" dxf="1">
    <nc r="A12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926" sId="5" odxf="1" dxf="1">
    <nc r="B12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auto="1"/>
        <name val="Segoe UI"/>
        <family val="2"/>
        <scheme val="none"/>
      </font>
      <alignment horizontal="left" vertical="center"/>
    </ndxf>
  </rcc>
  <rcc rId="3927" sId="5" odxf="1" dxf="1">
    <nc r="A12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28" sId="5" odxf="1" dxf="1">
    <nc r="B12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929" sId="5" odxf="1" dxf="1">
    <nc r="A12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0" sId="5" odxf="1" dxf="1">
    <nc r="B12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931" sId="5" odxf="1" dxf="1">
    <nc r="A12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2" sId="5" odxf="1" dxf="1">
    <nc r="B12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3933" sId="5">
    <nc r="A130" t="inlineStr">
      <is>
        <t>Riteswaree</t>
      </is>
    </nc>
  </rcc>
  <rcc rId="3934" sId="5">
    <nc r="B130" t="inlineStr">
      <is>
        <t>INC3766281</t>
      </is>
    </nc>
  </rcc>
  <rcc rId="3935" sId="5" odxf="1" dxf="1">
    <nc r="A13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6" sId="5" odxf="1" dxf="1">
    <nc r="B13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7" sId="5" odxf="1" dxf="1">
    <nc r="A13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8" sId="5" odxf="1" dxf="1">
    <nc r="B13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39" sId="5" odxf="1" dxf="1">
    <nc r="A13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0" sId="5" odxf="1" dxf="1">
    <nc r="B13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1" sId="5" odxf="1" dxf="1">
    <nc r="A13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2" sId="5" odxf="1" dxf="1">
    <nc r="B13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3" sId="5" odxf="1" dxf="1">
    <nc r="A13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4" sId="5" odxf="1" dxf="1">
    <nc r="B13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5" sId="5" odxf="1" dxf="1">
    <nc r="A13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6" sId="5" odxf="1" dxf="1">
    <nc r="B13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7" sId="5" odxf="1" dxf="1">
    <nc r="A13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8" sId="5" odxf="1" dxf="1">
    <nc r="B13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49" sId="5" odxf="1" dxf="1">
    <nc r="A13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0" sId="5" odxf="1" dxf="1">
    <nc r="B13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1" sId="5" odxf="1" dxf="1">
    <nc r="A13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2" sId="5" odxf="1" dxf="1">
    <nc r="B13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3" sId="5" odxf="1" dxf="1">
    <nc r="A14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4" sId="5" odxf="1" dxf="1">
    <nc r="B14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5" sId="5" odxf="1" dxf="1">
    <nc r="A14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6" sId="5" odxf="1" dxf="1">
    <nc r="B14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7" sId="5" odxf="1" dxf="1">
    <nc r="A14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8" sId="5" odxf="1" dxf="1">
    <nc r="B14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59" sId="5" odxf="1" dxf="1">
    <nc r="A14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0" sId="5" odxf="1" dxf="1">
    <nc r="B14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1" sId="5" odxf="1" dxf="1">
    <nc r="A14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2" sId="5" odxf="1" dxf="1">
    <nc r="B14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3" sId="5" odxf="1" dxf="1">
    <nc r="A14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4" sId="5" odxf="1" dxf="1">
    <nc r="B14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5" sId="5" odxf="1" dxf="1">
    <nc r="A14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6" sId="5" odxf="1" dxf="1">
    <nc r="B14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7" sId="5" odxf="1" dxf="1">
    <nc r="A14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8" sId="5" odxf="1" dxf="1">
    <nc r="B14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69" sId="5" odxf="1" dxf="1">
    <nc r="A14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0" sId="5" odxf="1" dxf="1">
    <nc r="B14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1" sId="5" odxf="1" dxf="1">
    <nc r="A14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2" sId="5" odxf="1" dxf="1">
    <nc r="B14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3" sId="5" odxf="1" dxf="1">
    <nc r="A15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4" sId="5" odxf="1" dxf="1">
    <nc r="B15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5" sId="5" odxf="1" dxf="1">
    <nc r="A15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6" sId="5" odxf="1" dxf="1">
    <nc r="B15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7" sId="5" odxf="1" dxf="1">
    <nc r="A15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8" sId="5" odxf="1" dxf="1">
    <nc r="B15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79" sId="5" odxf="1" dxf="1">
    <nc r="A15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0" sId="5" odxf="1" dxf="1">
    <nc r="B15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1" sId="5" odxf="1" dxf="1">
    <nc r="A15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2" sId="5" odxf="1" dxf="1">
    <nc r="B15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3" sId="5" odxf="1" dxf="1">
    <nc r="A15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4" sId="5" odxf="1" dxf="1">
    <nc r="B15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5" sId="5" odxf="1" dxf="1">
    <nc r="A15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6" sId="5" odxf="1" dxf="1">
    <nc r="B15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7" sId="5" odxf="1" dxf="1">
    <nc r="A15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8" sId="5" odxf="1" dxf="1">
    <nc r="B15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89" sId="5" odxf="1" dxf="1">
    <nc r="A15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0" sId="5" odxf="1" dxf="1">
    <nc r="B15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1" sId="5" odxf="1" dxf="1">
    <nc r="A15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2" sId="5" odxf="1" dxf="1">
    <nc r="B15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3" sId="5" odxf="1" dxf="1">
    <nc r="A16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4" sId="5" odxf="1" dxf="1">
    <nc r="B16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5" sId="5" odxf="1" dxf="1">
    <nc r="A16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6" sId="5" odxf="1" dxf="1">
    <nc r="B16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7" sId="5" odxf="1" dxf="1">
    <nc r="A16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8" sId="5" odxf="1" dxf="1">
    <nc r="B16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3999" sId="5" odxf="1" dxf="1">
    <nc r="A16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0" sId="5" odxf="1" dxf="1">
    <nc r="B16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1" sId="5" odxf="1" dxf="1">
    <nc r="A16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2" sId="5" odxf="1" dxf="1">
    <nc r="B16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3" sId="5" odxf="1" dxf="1">
    <nc r="A16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4" sId="5" odxf="1" dxf="1">
    <nc r="B16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5" sId="5" odxf="1" dxf="1">
    <nc r="A16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6" sId="5" odxf="1" dxf="1">
    <nc r="B16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7" sId="5" odxf="1" dxf="1">
    <nc r="A16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8" sId="5" odxf="1" dxf="1">
    <nc r="B16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09" sId="5" odxf="1" dxf="1">
    <nc r="A16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0" sId="5" odxf="1" dxf="1">
    <nc r="B16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1" sId="5" odxf="1" dxf="1">
    <nc r="A16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2" sId="5" odxf="1" dxf="1">
    <nc r="B16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3" sId="5" odxf="1" dxf="1">
    <nc r="A17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4" sId="5" odxf="1" dxf="1">
    <nc r="B17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5" sId="5" odxf="1" dxf="1">
    <nc r="A17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6" sId="5" odxf="1" dxf="1">
    <nc r="B17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7" sId="5" odxf="1" dxf="1">
    <nc r="A17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8" sId="5" odxf="1" dxf="1">
    <nc r="B17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19" sId="5" odxf="1" dxf="1">
    <nc r="A17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0" sId="5" odxf="1" dxf="1">
    <nc r="B17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1" sId="5" odxf="1" dxf="1">
    <nc r="A17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2" sId="5" odxf="1" dxf="1">
    <nc r="B17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3" sId="5" odxf="1" dxf="1">
    <nc r="A17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4" sId="5" odxf="1" dxf="1">
    <nc r="B17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5" sId="5" odxf="1" dxf="1">
    <nc r="A17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6" sId="5" odxf="1" dxf="1">
    <nc r="B17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7" sId="5" odxf="1" dxf="1">
    <nc r="A17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8" sId="5" odxf="1" dxf="1">
    <nc r="B17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29" sId="5" odxf="1" dxf="1">
    <nc r="A17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0" sId="5" odxf="1" dxf="1">
    <nc r="B17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1" sId="5" odxf="1" dxf="1">
    <nc r="A17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2" sId="5" odxf="1" dxf="1">
    <nc r="B17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3" sId="5" odxf="1" dxf="1">
    <nc r="A18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4" sId="5" odxf="1" dxf="1">
    <nc r="B18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5" sId="5" odxf="1" dxf="1">
    <nc r="A18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6" sId="5" odxf="1" dxf="1">
    <nc r="B18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7" sId="5" odxf="1" dxf="1">
    <nc r="A18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8" sId="5" odxf="1" dxf="1">
    <nc r="B18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39" sId="5" odxf="1" dxf="1">
    <nc r="A18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0" sId="5" odxf="1" dxf="1">
    <nc r="B18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1" sId="5" odxf="1" dxf="1">
    <nc r="A18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2" sId="5" odxf="1" dxf="1">
    <nc r="B18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3" sId="5" odxf="1" dxf="1">
    <nc r="A18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4" sId="5" odxf="1" dxf="1">
    <nc r="B18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5" sId="5" odxf="1" dxf="1">
    <nc r="A18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6" sId="5" odxf="1" dxf="1">
    <nc r="B18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7" sId="5" odxf="1" dxf="1">
    <nc r="A18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8" sId="5" odxf="1" dxf="1">
    <nc r="B18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49" sId="5" odxf="1" dxf="1">
    <nc r="A18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0" sId="5" odxf="1" dxf="1">
    <nc r="B18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1" sId="5" odxf="1" dxf="1">
    <nc r="A18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2" sId="5" odxf="1" dxf="1">
    <nc r="B18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3" sId="5" odxf="1" dxf="1">
    <nc r="A19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4" sId="5" odxf="1" dxf="1">
    <nc r="B19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5" sId="5" odxf="1" dxf="1">
    <nc r="A19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6" sId="5" odxf="1" dxf="1">
    <nc r="B19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7" sId="5" odxf="1" dxf="1">
    <nc r="A19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8" sId="5" odxf="1" dxf="1">
    <nc r="B19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59" sId="5" odxf="1" dxf="1">
    <nc r="A19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0" sId="5" odxf="1" dxf="1">
    <nc r="B19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1" sId="5" odxf="1" dxf="1">
    <nc r="A19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2" sId="5" odxf="1" dxf="1">
    <nc r="B19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3" sId="5" odxf="1" dxf="1">
    <nc r="A19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4" sId="5" odxf="1" dxf="1">
    <nc r="B19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5" sId="5" odxf="1" dxf="1">
    <nc r="A19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6" sId="5" odxf="1" dxf="1">
    <nc r="B19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7" sId="5" odxf="1" dxf="1">
    <nc r="A19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8" sId="5" odxf="1" dxf="1">
    <nc r="B19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69" sId="5" odxf="1" dxf="1">
    <nc r="A19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0" sId="5" odxf="1" dxf="1">
    <nc r="B19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1" sId="5" odxf="1" dxf="1">
    <nc r="A19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2" sId="5" odxf="1" dxf="1">
    <nc r="B19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3" sId="5" odxf="1" dxf="1">
    <nc r="A20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4" sId="5" odxf="1" dxf="1">
    <nc r="B20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5" sId="5" odxf="1" dxf="1">
    <nc r="A20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6" sId="5" odxf="1" dxf="1">
    <nc r="B20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7" sId="5" odxf="1" dxf="1">
    <nc r="A20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8" sId="5" odxf="1" dxf="1">
    <nc r="B20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79" sId="5" odxf="1" dxf="1">
    <nc r="A20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0" sId="5" odxf="1" dxf="1">
    <nc r="B20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1" sId="5" odxf="1" dxf="1">
    <nc r="A20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2" sId="5" odxf="1" dxf="1">
    <nc r="B20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3" sId="5" odxf="1" dxf="1">
    <nc r="A20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4" sId="5" odxf="1" dxf="1">
    <nc r="B20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5" sId="5" odxf="1" dxf="1">
    <nc r="A20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6" sId="5" odxf="1" dxf="1">
    <nc r="B20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7" sId="5" odxf="1" dxf="1">
    <nc r="A20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8" sId="5" odxf="1" dxf="1">
    <nc r="B20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89" sId="5" odxf="1" dxf="1">
    <nc r="A20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0" sId="5" odxf="1" dxf="1">
    <nc r="B20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1" sId="5" odxf="1" dxf="1">
    <nc r="A20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2" sId="5" odxf="1" dxf="1">
    <nc r="B20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3" sId="5" odxf="1" dxf="1">
    <nc r="A21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4" sId="5" odxf="1" dxf="1">
    <nc r="B21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5" sId="5" odxf="1" dxf="1">
    <nc r="A21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6" sId="5" odxf="1" dxf="1">
    <nc r="B21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7" sId="5" odxf="1" dxf="1">
    <nc r="A21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8" sId="5" odxf="1" dxf="1">
    <nc r="B21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099" sId="5" odxf="1" dxf="1">
    <nc r="A21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0" sId="5" odxf="1" dxf="1">
    <nc r="B21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1" sId="5" odxf="1" dxf="1">
    <nc r="A21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2" sId="5" odxf="1" dxf="1">
    <nc r="B21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3" sId="5" odxf="1" dxf="1">
    <nc r="A21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4" sId="5" odxf="1" dxf="1">
    <nc r="B21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5" sId="5" odxf="1" dxf="1">
    <nc r="A21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6" sId="5" odxf="1" dxf="1">
    <nc r="B21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7" sId="5" odxf="1" dxf="1">
    <nc r="A21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8" sId="5" odxf="1" dxf="1">
    <nc r="B21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09" sId="5" odxf="1" dxf="1">
    <nc r="A21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0" sId="5" odxf="1" dxf="1">
    <nc r="B21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1" sId="5" odxf="1" dxf="1">
    <nc r="A21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2" sId="5" odxf="1" dxf="1">
    <nc r="B21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3" sId="5" odxf="1" dxf="1">
    <nc r="A22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4" sId="5" odxf="1" dxf="1">
    <nc r="B22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5" sId="5" odxf="1" dxf="1">
    <nc r="A22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6" sId="5" odxf="1" dxf="1">
    <nc r="B22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7" sId="5" odxf="1" dxf="1">
    <nc r="A22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8" sId="5" odxf="1" dxf="1">
    <nc r="B22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19" sId="5" odxf="1" dxf="1">
    <nc r="A22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0" sId="5" odxf="1" dxf="1">
    <nc r="B22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1" sId="5" odxf="1" dxf="1">
    <nc r="A22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2" sId="5" odxf="1" dxf="1">
    <nc r="B22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3" sId="5" odxf="1" dxf="1">
    <nc r="A22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4" sId="5" odxf="1" dxf="1">
    <nc r="B22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5" sId="5" odxf="1" dxf="1">
    <nc r="A22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6" sId="5" odxf="1" dxf="1">
    <nc r="B22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7" sId="5" odxf="1" dxf="1">
    <nc r="A22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8" sId="5" odxf="1" dxf="1">
    <nc r="B22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29" sId="5" odxf="1" dxf="1">
    <nc r="A22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0" sId="5" odxf="1" dxf="1">
    <nc r="B22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1" sId="5" odxf="1" dxf="1">
    <nc r="A22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2" sId="5" odxf="1" dxf="1">
    <nc r="B22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3" sId="5" odxf="1" dxf="1">
    <nc r="A23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4" sId="5" odxf="1" dxf="1">
    <nc r="B23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5" sId="5" odxf="1" dxf="1">
    <nc r="A23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6" sId="5" odxf="1" dxf="1">
    <nc r="B23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7" sId="5" odxf="1" dxf="1">
    <nc r="A23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8" sId="5" odxf="1" dxf="1">
    <nc r="B23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39" sId="5" odxf="1" dxf="1">
    <nc r="A23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0" sId="5" odxf="1" dxf="1">
    <nc r="B23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1" sId="5" odxf="1" dxf="1">
    <nc r="A23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2" sId="5" odxf="1" dxf="1">
    <nc r="B23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3" sId="5" odxf="1" dxf="1">
    <nc r="A23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4" sId="5" odxf="1" dxf="1">
    <nc r="B23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5" sId="5" odxf="1" dxf="1">
    <nc r="A23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6" sId="5" odxf="1" dxf="1">
    <nc r="B23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7" sId="5" odxf="1" dxf="1">
    <nc r="A23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8" sId="5" odxf="1" dxf="1">
    <nc r="B23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49" sId="5" odxf="1" dxf="1">
    <nc r="A23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0" sId="5" odxf="1" dxf="1">
    <nc r="B23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1" sId="5" odxf="1" dxf="1">
    <nc r="A23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2" sId="5" odxf="1" dxf="1">
    <nc r="B23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3" sId="5" odxf="1" dxf="1">
    <nc r="A24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4" sId="5" odxf="1" dxf="1">
    <nc r="B24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5" sId="5" odxf="1" dxf="1">
    <nc r="A24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6" sId="5" odxf="1" dxf="1">
    <nc r="B24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7" sId="5" odxf="1" dxf="1">
    <nc r="A24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8" sId="5" odxf="1" dxf="1">
    <nc r="B24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59" sId="5" odxf="1" dxf="1">
    <nc r="A24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0" sId="5" odxf="1" dxf="1">
    <nc r="B24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1" sId="5" odxf="1" dxf="1">
    <nc r="A24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2" sId="5" odxf="1" dxf="1">
    <nc r="B24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3" sId="5" odxf="1" dxf="1">
    <nc r="A24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4" sId="5" odxf="1" dxf="1">
    <nc r="B24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5" sId="5" odxf="1" dxf="1">
    <nc r="A24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6" sId="5" odxf="1" dxf="1">
    <nc r="B24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7" sId="5" odxf="1" dxf="1">
    <nc r="A24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8" sId="5" odxf="1" dxf="1">
    <nc r="B24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69" sId="5" odxf="1" dxf="1">
    <nc r="A24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0" sId="5" odxf="1" dxf="1">
    <nc r="B24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1" sId="5" odxf="1" dxf="1">
    <nc r="A24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2" sId="5" odxf="1" dxf="1">
    <nc r="B24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3" sId="5" odxf="1" dxf="1">
    <nc r="A25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4" sId="5" odxf="1" dxf="1">
    <nc r="B25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5" sId="5" odxf="1" dxf="1">
    <nc r="A25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6" sId="5" odxf="1" dxf="1">
    <nc r="B25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7" sId="5" odxf="1" dxf="1">
    <nc r="A25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8" sId="5" odxf="1" dxf="1">
    <nc r="B25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79" sId="5" odxf="1" dxf="1">
    <nc r="A25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0" sId="5" odxf="1" dxf="1">
    <nc r="B25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1" sId="5" odxf="1" dxf="1">
    <nc r="A25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2" sId="5" odxf="1" dxf="1">
    <nc r="B25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3" sId="5" odxf="1" dxf="1">
    <nc r="A25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4" sId="5" odxf="1" dxf="1">
    <nc r="B25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5" sId="5" odxf="1" dxf="1">
    <nc r="A25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6" sId="5" odxf="1" dxf="1">
    <nc r="B25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7" sId="5" odxf="1" dxf="1">
    <nc r="A25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8" sId="5" odxf="1" dxf="1">
    <nc r="B25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89" sId="5" odxf="1" dxf="1">
    <nc r="A25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0" sId="5" odxf="1" dxf="1">
    <nc r="B25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1" sId="5" odxf="1" dxf="1">
    <nc r="A25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2" sId="5" odxf="1" dxf="1">
    <nc r="B25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3" sId="5" odxf="1" dxf="1">
    <nc r="A26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4" sId="5" odxf="1" dxf="1">
    <nc r="B26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5" sId="5" odxf="1" dxf="1">
    <nc r="A26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6" sId="5" odxf="1" dxf="1">
    <nc r="B26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7" sId="5" odxf="1" dxf="1">
    <nc r="A26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8" sId="5" odxf="1" dxf="1">
    <nc r="B26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199" sId="5" odxf="1" dxf="1">
    <nc r="A26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0" sId="5" odxf="1" dxf="1">
    <nc r="B26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1" sId="5" odxf="1" dxf="1">
    <nc r="A26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2" sId="5" odxf="1" dxf="1">
    <nc r="B26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3" sId="5" odxf="1" dxf="1">
    <nc r="A26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4" sId="5" odxf="1" dxf="1">
    <nc r="B26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5" sId="5" odxf="1" dxf="1">
    <nc r="A26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6" sId="5" odxf="1" dxf="1">
    <nc r="B26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7" sId="5" odxf="1" dxf="1">
    <nc r="A26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8" sId="5" odxf="1" dxf="1">
    <nc r="B26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09" sId="5" odxf="1" dxf="1">
    <nc r="A26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0" sId="5" odxf="1" dxf="1">
    <nc r="B26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1" sId="5" odxf="1" dxf="1">
    <nc r="A26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2" sId="5" odxf="1" dxf="1">
    <nc r="B26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3" sId="5" odxf="1" dxf="1">
    <nc r="A27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4" sId="5" odxf="1" dxf="1">
    <nc r="B27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5" sId="5" odxf="1" dxf="1">
    <nc r="A27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6" sId="5" odxf="1" dxf="1">
    <nc r="B27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7" sId="5" odxf="1" dxf="1">
    <nc r="A27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8" sId="5" odxf="1" dxf="1">
    <nc r="B27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19" sId="5" odxf="1" dxf="1">
    <nc r="A27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0" sId="5" odxf="1" dxf="1">
    <nc r="B27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1" sId="5" odxf="1" dxf="1">
    <nc r="A27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2" sId="5" odxf="1" dxf="1">
    <nc r="B27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3" sId="5" odxf="1" dxf="1">
    <nc r="A27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4" sId="5" odxf="1" dxf="1">
    <nc r="B27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5" sId="5" odxf="1" dxf="1">
    <nc r="A27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6" sId="5" odxf="1" dxf="1">
    <nc r="B27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7" sId="5" odxf="1" dxf="1">
    <nc r="A27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8" sId="5" odxf="1" dxf="1">
    <nc r="B27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29" sId="5" odxf="1" dxf="1">
    <nc r="A27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0" sId="5" odxf="1" dxf="1">
    <nc r="B27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1" sId="5" odxf="1" dxf="1">
    <nc r="A27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2" sId="5" odxf="1" dxf="1">
    <nc r="B27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3" sId="5" odxf="1" dxf="1">
    <nc r="A28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4" sId="5" odxf="1" dxf="1">
    <nc r="B28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5" sId="5" odxf="1" dxf="1">
    <nc r="A28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6" sId="5" odxf="1" dxf="1">
    <nc r="B28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7" sId="5" odxf="1" dxf="1">
    <nc r="A28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8" sId="5" odxf="1" dxf="1">
    <nc r="B28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39" sId="5" odxf="1" dxf="1">
    <nc r="A28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0" sId="5" odxf="1" dxf="1">
    <nc r="B28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1" sId="5" odxf="1" dxf="1">
    <nc r="A28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2" sId="5" odxf="1" dxf="1">
    <nc r="B28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3" sId="5" odxf="1" dxf="1">
    <nc r="A28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4" sId="5" odxf="1" dxf="1">
    <nc r="B28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5" sId="5" odxf="1" dxf="1">
    <nc r="A28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6" sId="5" odxf="1" dxf="1">
    <nc r="B28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7" sId="5" odxf="1" dxf="1">
    <nc r="A28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8" sId="5" odxf="1" dxf="1">
    <nc r="B28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49" sId="5" odxf="1" dxf="1">
    <nc r="A28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0" sId="5" odxf="1" dxf="1">
    <nc r="B28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1" sId="5" odxf="1" dxf="1">
    <nc r="A28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2" sId="5" odxf="1" dxf="1">
    <nc r="B28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3" sId="5" odxf="1" dxf="1">
    <nc r="A29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4" sId="5" odxf="1" dxf="1">
    <nc r="B29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5" sId="5" odxf="1" dxf="1">
    <nc r="A29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6" sId="5" odxf="1" dxf="1">
    <nc r="B29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7" sId="5" odxf="1" dxf="1">
    <nc r="A29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8" sId="5" odxf="1" dxf="1">
    <nc r="B29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59" sId="5" odxf="1" dxf="1">
    <nc r="A29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0" sId="5" odxf="1" dxf="1">
    <nc r="B29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1" sId="5" odxf="1" dxf="1">
    <nc r="A29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2" sId="5" odxf="1" dxf="1">
    <nc r="B29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3" sId="5" odxf="1" dxf="1">
    <nc r="A29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4" sId="5" odxf="1" dxf="1">
    <nc r="B29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5" sId="5" odxf="1" dxf="1">
    <nc r="A29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6" sId="5" odxf="1" dxf="1">
    <nc r="B29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7" sId="5" odxf="1" dxf="1">
    <nc r="A29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8" sId="5" odxf="1" dxf="1">
    <nc r="B29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69" sId="5" odxf="1" dxf="1">
    <nc r="A29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0" sId="5" odxf="1" dxf="1">
    <nc r="B29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1" sId="5" odxf="1" dxf="1">
    <nc r="A29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2" sId="5" odxf="1" dxf="1">
    <nc r="B29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3" sId="5" odxf="1" dxf="1">
    <nc r="A30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4" sId="5" odxf="1" dxf="1">
    <nc r="B30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5" sId="5" odxf="1" dxf="1">
    <nc r="A30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6" sId="5" odxf="1" dxf="1">
    <nc r="B30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7" sId="5" odxf="1" dxf="1">
    <nc r="A30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8" sId="5" odxf="1" dxf="1">
    <nc r="B30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79" sId="5" odxf="1" dxf="1">
    <nc r="A30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0" sId="5" odxf="1" dxf="1">
    <nc r="B30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1" sId="5" odxf="1" dxf="1">
    <nc r="A30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2" sId="5" odxf="1" dxf="1">
    <nc r="B30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3" sId="5" odxf="1" dxf="1">
    <nc r="A30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4" sId="5" odxf="1" dxf="1">
    <nc r="B30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5" sId="5" odxf="1" dxf="1">
    <nc r="A30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6" sId="5" odxf="1" dxf="1">
    <nc r="B30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7" sId="5" odxf="1" dxf="1">
    <nc r="A30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8" sId="5" odxf="1" dxf="1">
    <nc r="B30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89" sId="5" odxf="1" dxf="1">
    <nc r="A30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0" sId="5" odxf="1" dxf="1">
    <nc r="B30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1" sId="5" odxf="1" dxf="1">
    <nc r="A30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2" sId="5" odxf="1" dxf="1">
    <nc r="B30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3" sId="5" odxf="1" dxf="1">
    <nc r="A31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4" sId="5" odxf="1" dxf="1">
    <nc r="B31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5" sId="5" odxf="1" dxf="1">
    <nc r="A31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6" sId="5" odxf="1" dxf="1">
    <nc r="B31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7" sId="5" odxf="1" dxf="1">
    <nc r="A31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8" sId="5" odxf="1" dxf="1">
    <nc r="B31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299" sId="5" odxf="1" dxf="1">
    <nc r="A31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0" sId="5" odxf="1" dxf="1">
    <nc r="B31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1" sId="5" odxf="1" dxf="1">
    <nc r="A31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2" sId="5" odxf="1" dxf="1">
    <nc r="B31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3" sId="5" odxf="1" dxf="1">
    <nc r="A31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4" sId="5" odxf="1" dxf="1">
    <nc r="B31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5" sId="5" odxf="1" dxf="1">
    <nc r="A31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6" sId="5" odxf="1" dxf="1">
    <nc r="B31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7" sId="5" odxf="1" dxf="1">
    <nc r="A31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8" sId="5" odxf="1" dxf="1">
    <nc r="B31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09" sId="5" odxf="1" dxf="1">
    <nc r="A31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0" sId="5" odxf="1" dxf="1">
    <nc r="B31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1" sId="5" odxf="1" dxf="1">
    <nc r="A31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2" sId="5" odxf="1" dxf="1">
    <nc r="B31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3" sId="5" odxf="1" dxf="1">
    <nc r="A32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4" sId="5" odxf="1" dxf="1">
    <nc r="B32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5" sId="5" odxf="1" dxf="1">
    <nc r="A32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6" sId="5" odxf="1" dxf="1">
    <nc r="B32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7" sId="5" odxf="1" dxf="1">
    <nc r="A32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8" sId="5" odxf="1" dxf="1">
    <nc r="B32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19" sId="5" odxf="1" dxf="1">
    <nc r="A32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0" sId="5" odxf="1" dxf="1">
    <nc r="B32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1" sId="5" odxf="1" dxf="1">
    <nc r="A32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2" sId="5" odxf="1" dxf="1">
    <nc r="B32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3" sId="5" odxf="1" dxf="1">
    <nc r="A32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4" sId="5" odxf="1" dxf="1">
    <nc r="B32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5" sId="5" odxf="1" dxf="1">
    <nc r="A32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6" sId="5" odxf="1" dxf="1">
    <nc r="B32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7" sId="5" odxf="1" dxf="1">
    <nc r="A32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8" sId="5" odxf="1" dxf="1">
    <nc r="B32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29" sId="5" odxf="1" dxf="1">
    <nc r="A32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0" sId="5" odxf="1" dxf="1">
    <nc r="B32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1" sId="5" odxf="1" dxf="1">
    <nc r="A32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2" sId="5" odxf="1" dxf="1">
    <nc r="B32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3" sId="5" odxf="1" dxf="1">
    <nc r="A33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4" sId="5" odxf="1" dxf="1">
    <nc r="B33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5" sId="5" odxf="1" dxf="1">
    <nc r="A33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6" sId="5" odxf="1" dxf="1">
    <nc r="B33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7" sId="5" odxf="1" dxf="1">
    <nc r="A33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8" sId="5" odxf="1" dxf="1">
    <nc r="B33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39" sId="5" odxf="1" dxf="1">
    <nc r="A33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0" sId="5" odxf="1" dxf="1">
    <nc r="B33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1" sId="5" odxf="1" dxf="1">
    <nc r="A33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2" sId="5" odxf="1" dxf="1">
    <nc r="B33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3" sId="5" odxf="1" dxf="1">
    <nc r="A33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4" sId="5" odxf="1" dxf="1">
    <nc r="B33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5" sId="5" odxf="1" dxf="1">
    <nc r="A33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6" sId="5" odxf="1" dxf="1">
    <nc r="B33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7" sId="5" odxf="1" dxf="1">
    <nc r="A33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8" sId="5" odxf="1" dxf="1">
    <nc r="B33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49" sId="5" odxf="1" dxf="1">
    <nc r="A33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0" sId="5" odxf="1" dxf="1">
    <nc r="B33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1" sId="5" odxf="1" dxf="1">
    <nc r="A33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2" sId="5" odxf="1" dxf="1">
    <nc r="B33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3" sId="5" odxf="1" dxf="1">
    <nc r="A34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4" sId="5" odxf="1" dxf="1">
    <nc r="B34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5" sId="5" odxf="1" dxf="1">
    <nc r="A34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6" sId="5" odxf="1" dxf="1">
    <nc r="B34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7" sId="5" odxf="1" dxf="1">
    <nc r="A34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8" sId="5" odxf="1" dxf="1">
    <nc r="B34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59" sId="5" odxf="1" dxf="1">
    <nc r="A34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0" sId="5" odxf="1" dxf="1">
    <nc r="B34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1" sId="5" odxf="1" dxf="1">
    <nc r="A34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2" sId="5" odxf="1" dxf="1">
    <nc r="B34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3" sId="5" odxf="1" dxf="1">
    <nc r="A34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4" sId="5" odxf="1" dxf="1">
    <nc r="B34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5" sId="5" odxf="1" dxf="1">
    <nc r="A34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6" sId="5" odxf="1" dxf="1">
    <nc r="B34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7" sId="5" odxf="1" dxf="1">
    <nc r="A34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8" sId="5" odxf="1" dxf="1">
    <nc r="B34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69" sId="5" odxf="1" dxf="1">
    <nc r="A34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0" sId="5" odxf="1" dxf="1">
    <nc r="B34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1" sId="5" odxf="1" dxf="1">
    <nc r="A34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2" sId="5" odxf="1" dxf="1">
    <nc r="B34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3" sId="5" odxf="1" dxf="1">
    <nc r="A35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4" sId="5" odxf="1" dxf="1">
    <nc r="B35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5" sId="5" odxf="1" dxf="1">
    <nc r="A35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6" sId="5" odxf="1" dxf="1">
    <nc r="B35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7" sId="5" odxf="1" dxf="1">
    <nc r="A35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8" sId="5" odxf="1" dxf="1">
    <nc r="B35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79" sId="5" odxf="1" dxf="1">
    <nc r="A35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0" sId="5" odxf="1" dxf="1">
    <nc r="B35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1" sId="5" odxf="1" dxf="1">
    <nc r="A35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2" sId="5" odxf="1" dxf="1">
    <nc r="B35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3" sId="5" odxf="1" dxf="1">
    <nc r="A35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4" sId="5" odxf="1" dxf="1">
    <nc r="B35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5" sId="5" odxf="1" dxf="1">
    <nc r="A35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6" sId="5" odxf="1" dxf="1">
    <nc r="B35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7" sId="5" odxf="1" dxf="1">
    <nc r="A35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8" sId="5" odxf="1" dxf="1">
    <nc r="B35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89" sId="5" odxf="1" dxf="1">
    <nc r="A35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0" sId="5" odxf="1" dxf="1">
    <nc r="B35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1" sId="5" odxf="1" dxf="1">
    <nc r="A35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2" sId="5" odxf="1" dxf="1">
    <nc r="B35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3" sId="5" odxf="1" dxf="1">
    <nc r="A36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4" sId="5" odxf="1" dxf="1">
    <nc r="B36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5" sId="5" odxf="1" dxf="1">
    <nc r="A36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6" sId="5" odxf="1" dxf="1">
    <nc r="B36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7" sId="5" odxf="1" dxf="1">
    <nc r="A36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8" sId="5" odxf="1" dxf="1">
    <nc r="B36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399" sId="5" odxf="1" dxf="1">
    <nc r="A36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0" sId="5" odxf="1" dxf="1">
    <nc r="B36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1" sId="5" odxf="1" dxf="1">
    <nc r="A36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2" sId="5" odxf="1" dxf="1">
    <nc r="B36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3" sId="5" odxf="1" dxf="1">
    <nc r="A36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4" sId="5" odxf="1" dxf="1">
    <nc r="B36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5" sId="5" odxf="1" dxf="1">
    <nc r="A36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6" sId="5" odxf="1" dxf="1">
    <nc r="B36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7" sId="5" odxf="1" dxf="1">
    <nc r="A36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8" sId="5" odxf="1" dxf="1">
    <nc r="B36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09" sId="5" odxf="1" dxf="1">
    <nc r="A36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0" sId="5" odxf="1" dxf="1">
    <nc r="B36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1" sId="5" odxf="1" dxf="1">
    <nc r="A36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2" sId="5" odxf="1" dxf="1">
    <nc r="B36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3" sId="5" odxf="1" dxf="1">
    <nc r="A37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4" sId="5" odxf="1" dxf="1">
    <nc r="B37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5" sId="5" odxf="1" dxf="1">
    <nc r="A37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6" sId="5" odxf="1" dxf="1">
    <nc r="B37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7" sId="5" odxf="1" dxf="1">
    <nc r="A37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8" sId="5" odxf="1" dxf="1">
    <nc r="B37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19" sId="5" odxf="1" dxf="1">
    <nc r="A37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0" sId="5" odxf="1" dxf="1">
    <nc r="B37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1" sId="5" odxf="1" dxf="1">
    <nc r="A37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2" sId="5" odxf="1" dxf="1">
    <nc r="B37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3" sId="5" odxf="1" dxf="1">
    <nc r="A37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4" sId="5" odxf="1" dxf="1">
    <nc r="B37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5" sId="5" odxf="1" dxf="1">
    <nc r="A37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6" sId="5" odxf="1" dxf="1">
    <nc r="B37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7" sId="5" odxf="1" dxf="1">
    <nc r="A37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8" sId="5" odxf="1" dxf="1">
    <nc r="B37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29" sId="5" odxf="1" dxf="1">
    <nc r="A37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0" sId="5" odxf="1" dxf="1">
    <nc r="B37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1" sId="5" odxf="1" dxf="1">
    <nc r="A37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2" sId="5" odxf="1" dxf="1">
    <nc r="B37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3" sId="5" odxf="1" dxf="1">
    <nc r="A38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4" sId="5" odxf="1" dxf="1">
    <nc r="B38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5" sId="5" odxf="1" dxf="1">
    <nc r="A38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6" sId="5" odxf="1" dxf="1">
    <nc r="B38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7" sId="5" odxf="1" dxf="1">
    <nc r="A38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8" sId="5" odxf="1" dxf="1">
    <nc r="B38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39" sId="5" odxf="1" dxf="1">
    <nc r="A38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0" sId="5" odxf="1" dxf="1">
    <nc r="B38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1" sId="5" odxf="1" dxf="1">
    <nc r="A38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2" sId="5" odxf="1" dxf="1">
    <nc r="B38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3" sId="5" odxf="1" dxf="1">
    <nc r="A38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4" sId="5" odxf="1" dxf="1">
    <nc r="B38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5" sId="5" odxf="1" dxf="1">
    <nc r="A38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6" sId="5" odxf="1" dxf="1">
    <nc r="B38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7" sId="5" odxf="1" dxf="1">
    <nc r="A38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8" sId="5" odxf="1" dxf="1">
    <nc r="B38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49" sId="5" odxf="1" dxf="1">
    <nc r="A38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0" sId="5" odxf="1" dxf="1">
    <nc r="B38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1" sId="5" odxf="1" dxf="1">
    <nc r="A38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2" sId="5" odxf="1" dxf="1">
    <nc r="B38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3" sId="5" odxf="1" dxf="1">
    <nc r="A39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4" sId="5" odxf="1" dxf="1">
    <nc r="B39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5" sId="5" odxf="1" dxf="1">
    <nc r="A39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6" sId="5" odxf="1" dxf="1">
    <nc r="B39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7" sId="5" odxf="1" dxf="1">
    <nc r="A39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8" sId="5" odxf="1" dxf="1">
    <nc r="B39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59" sId="5" odxf="1" dxf="1">
    <nc r="A39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0" sId="5" odxf="1" dxf="1">
    <nc r="B39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1" sId="5" odxf="1" dxf="1">
    <nc r="A39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2" sId="5" odxf="1" dxf="1">
    <nc r="B39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3" sId="5" odxf="1" dxf="1">
    <nc r="A39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4" sId="5" odxf="1" dxf="1">
    <nc r="B39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5" sId="5" odxf="1" dxf="1">
    <nc r="A396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6" sId="5" odxf="1" dxf="1">
    <nc r="B396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7" sId="5" odxf="1" dxf="1">
    <nc r="A397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8" sId="5" odxf="1" dxf="1">
    <nc r="B397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69" sId="5" odxf="1" dxf="1">
    <nc r="A398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0" sId="5" odxf="1" dxf="1">
    <nc r="B398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1" sId="5" odxf="1" dxf="1">
    <nc r="A399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2" sId="5" odxf="1" dxf="1">
    <nc r="B399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3" sId="5" odxf="1" dxf="1">
    <nc r="A400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4" sId="5" odxf="1" dxf="1">
    <nc r="B400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5" sId="5" odxf="1" dxf="1">
    <nc r="A401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6" sId="5" odxf="1" dxf="1">
    <nc r="B401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7" sId="5" odxf="1" dxf="1">
    <nc r="A402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8" sId="5" odxf="1" dxf="1">
    <nc r="B402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79" sId="5" odxf="1" dxf="1">
    <nc r="A403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0" sId="5" odxf="1" dxf="1">
    <nc r="B403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1" sId="5" odxf="1" dxf="1">
    <nc r="A404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2" sId="5" odxf="1" dxf="1">
    <nc r="B404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3" sId="5" odxf="1" dxf="1">
    <nc r="A405" t="inlineStr">
      <is>
        <t>Riteswaree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4" sId="5" odxf="1" dxf="1">
    <nc r="B405" t="inlineStr">
      <is>
        <t>INC3766281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left" vertical="center" wrapText="0"/>
    </ndxf>
  </rcc>
  <rcc rId="4485" sId="5" odxf="1" dxf="1">
    <nc r="E14" t="inlineStr">
      <is>
        <t>N/A</t>
      </is>
    </nc>
    <odxf>
      <alignment wrapText="0"/>
    </odxf>
    <ndxf>
      <alignment wrapText="1"/>
    </ndxf>
  </rcc>
  <rcc rId="4486" sId="5" odxf="1" dxf="1">
    <nc r="E15" t="inlineStr">
      <is>
        <t>N/A</t>
      </is>
    </nc>
    <odxf>
      <alignment wrapText="0"/>
    </odxf>
    <ndxf>
      <alignment wrapText="1"/>
    </ndxf>
  </rcc>
  <rcc rId="4487" sId="5" odxf="1" dxf="1">
    <nc r="E16" t="inlineStr">
      <is>
        <t>N/A</t>
      </is>
    </nc>
    <odxf>
      <alignment wrapText="0"/>
    </odxf>
    <ndxf>
      <alignment wrapText="1"/>
    </ndxf>
  </rcc>
  <rcc rId="4488" sId="5" odxf="1" dxf="1">
    <nc r="E17" t="inlineStr">
      <is>
        <t>N/A</t>
      </is>
    </nc>
    <odxf>
      <alignment wrapText="0"/>
    </odxf>
    <ndxf>
      <alignment wrapText="1"/>
    </ndxf>
  </rcc>
  <rcc rId="4489" sId="5" odxf="1" dxf="1">
    <nc r="E18" t="inlineStr">
      <is>
        <t>N/A</t>
      </is>
    </nc>
    <odxf>
      <alignment wrapText="0"/>
    </odxf>
    <ndxf>
      <alignment wrapText="1"/>
    </ndxf>
  </rcc>
  <rcc rId="4490" sId="5" odxf="1" dxf="1">
    <nc r="E19" t="inlineStr">
      <is>
        <t>N/A</t>
      </is>
    </nc>
    <odxf>
      <alignment wrapText="0"/>
    </odxf>
    <ndxf>
      <alignment wrapText="1"/>
    </ndxf>
  </rcc>
  <rcc rId="4491" sId="5" odxf="1" dxf="1">
    <nc r="E20" t="inlineStr">
      <is>
        <t>N/A</t>
      </is>
    </nc>
    <odxf>
      <alignment wrapText="0"/>
    </odxf>
    <ndxf>
      <alignment wrapText="1"/>
    </ndxf>
  </rcc>
  <rcc rId="4492" sId="5" odxf="1" dxf="1">
    <nc r="E21" t="inlineStr">
      <is>
        <t>N/A</t>
      </is>
    </nc>
    <odxf>
      <alignment wrapText="0"/>
    </odxf>
    <ndxf>
      <alignment wrapText="1"/>
    </ndxf>
  </rcc>
  <rcc rId="4493" sId="5" odxf="1" dxf="1">
    <nc r="E22" t="inlineStr">
      <is>
        <t>N/A</t>
      </is>
    </nc>
    <odxf>
      <alignment wrapText="0"/>
    </odxf>
    <ndxf>
      <alignment wrapText="1"/>
    </ndxf>
  </rcc>
  <rcc rId="4494" sId="5" odxf="1" dxf="1">
    <nc r="E23" t="inlineStr">
      <is>
        <t>N/A</t>
      </is>
    </nc>
    <odxf>
      <alignment wrapText="0"/>
    </odxf>
    <ndxf>
      <alignment wrapText="1"/>
    </ndxf>
  </rcc>
  <rcc rId="4495" sId="5" odxf="1" dxf="1">
    <nc r="E24" t="inlineStr">
      <is>
        <t>N/A</t>
      </is>
    </nc>
    <odxf>
      <alignment wrapText="0"/>
    </odxf>
    <ndxf>
      <alignment wrapText="1"/>
    </ndxf>
  </rcc>
  <rcc rId="4496" sId="5" odxf="1" dxf="1">
    <nc r="E25" t="inlineStr">
      <is>
        <t>N/A</t>
      </is>
    </nc>
    <odxf>
      <alignment wrapText="0"/>
    </odxf>
    <ndxf>
      <alignment wrapText="1"/>
    </ndxf>
  </rcc>
  <rcc rId="4497" sId="5" odxf="1" dxf="1">
    <nc r="E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498" sId="5" odxf="1" dxf="1">
    <nc r="E27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499" sId="5" odxf="1" dxf="1">
    <nc r="E28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00" sId="5" odxf="1" dxf="1">
    <nc r="E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1" sId="5" odxf="1" dxf="1">
    <nc r="E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2" sId="5" odxf="1" s="1" dxf="1">
    <nc r="E31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3" sId="5" odxf="1" s="1" dxf="1">
    <nc r="E32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4" sId="5" odxf="1" s="1" dxf="1">
    <nc r="E33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5" sId="5" odxf="1" s="1" dxf="1">
    <nc r="E34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6" sId="5" odxf="1" s="1" dxf="1">
    <nc r="E3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7" sId="5" odxf="1" s="1" dxf="1">
    <nc r="E3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8" sId="5" odxf="1" dxf="1">
    <nc r="E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09" sId="5" odxf="1" dxf="1">
    <nc r="E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0" sId="5" odxf="1" dxf="1">
    <nc r="E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1" sId="5" odxf="1" dxf="1">
    <nc r="E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2" sId="5" odxf="1" dxf="1">
    <nc r="E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3" sId="5" odxf="1" dxf="1">
    <nc r="E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4" sId="5" odxf="1" dxf="1">
    <nc r="E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5" sId="5" odxf="1" dxf="1">
    <nc r="E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6" sId="5" odxf="1" dxf="1">
    <nc r="E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7" sId="5" odxf="1" dxf="1">
    <nc r="E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18" sId="5" odxf="1" dxf="1">
    <nc r="E47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19" sId="5" odxf="1" dxf="1">
    <nc r="E48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0" sId="5" odxf="1" dxf="1">
    <nc r="E49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1" sId="5" odxf="1" dxf="1">
    <nc r="E50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2" sId="5" odxf="1" dxf="1">
    <nc r="E51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3" sId="5" odxf="1" dxf="1">
    <nc r="E52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4" sId="5" odxf="1" dxf="1">
    <nc r="E53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5" sId="5" odxf="1" dxf="1">
    <nc r="E54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6" sId="5" odxf="1" dxf="1">
    <nc r="E55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7" sId="5" odxf="1" dxf="1">
    <nc r="E56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28" sId="5" odxf="1" dxf="1">
    <nc r="E57" t="inlineStr">
      <is>
        <t>N/A</t>
      </is>
    </nc>
    <odxf>
      <font>
        <strike/>
        <sz val="10"/>
        <color rgb="FFFF0000"/>
        <name val="Arial"/>
        <scheme val="none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529" sId="5" odxf="1" dxf="1">
    <nc r="E58" t="inlineStr">
      <is>
        <t>N/A</t>
      </is>
    </nc>
    <odxf>
      <font>
        <strike/>
        <sz val="10"/>
        <color rgb="FFFF0000"/>
        <name val="Arial"/>
        <scheme val="none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530" sId="5" odxf="1" dxf="1">
    <nc r="E59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531" sId="5" odxf="1" dxf="1">
    <nc r="E60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532" sId="5" odxf="1" dxf="1">
    <nc r="E61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33" sId="5" odxf="1" dxf="1">
    <nc r="E62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34" sId="5" odxf="1" dxf="1">
    <nc r="E63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  <border outline="0">
        <bottom/>
      </border>
    </odxf>
    <ndxf>
      <font>
        <sz val="10"/>
        <color auto="1"/>
        <name val="Segoe UI"/>
        <scheme val="none"/>
      </font>
      <alignment horizontal="left" vertical="center" wrapText="1"/>
      <border outline="0">
        <bottom style="thin">
          <color indexed="64"/>
        </bottom>
      </border>
    </ndxf>
  </rcc>
  <rcc rId="4535" sId="5" odxf="1" dxf="1">
    <nc r="E64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36" sId="5" odxf="1" dxf="1">
    <nc r="E65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37" sId="5" odxf="1" dxf="1">
    <nc r="E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38" sId="5" odxf="1" dxf="1">
    <nc r="E67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39" sId="5" odxf="1" dxf="1">
    <nc r="E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0" sId="5" odxf="1" dxf="1">
    <nc r="E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1" sId="5" odxf="1" dxf="1">
    <nc r="E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2" sId="5" odxf="1" dxf="1">
    <nc r="E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3" sId="5" odxf="1" s="1" dxf="1">
    <nc r="E72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4" sId="5" odxf="1" s="1" dxf="1">
    <nc r="E73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5" sId="5" odxf="1" s="1" dxf="1">
    <nc r="E74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6" sId="5" odxf="1" s="1" dxf="1">
    <nc r="E7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7" sId="5" odxf="1" s="1" dxf="1">
    <nc r="E7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8" sId="5" odxf="1" s="1" dxf="1">
    <nc r="E77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49" sId="5" odxf="1" s="1" dxf="1">
    <nc r="E7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0" sId="5" odxf="1" s="1" dxf="1">
    <nc r="E7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1" sId="5" odxf="1" s="1" dxf="1">
    <nc r="E80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2" sId="5" odxf="1" s="1" dxf="1">
    <nc r="E81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3" sId="5" odxf="1" s="1" dxf="1">
    <nc r="E82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4" sId="5" odxf="1" s="1" dxf="1">
    <nc r="E83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5" sId="5" odxf="1" dxf="1">
    <nc r="E84" t="inlineStr">
      <is>
        <t>N/A</t>
      </is>
    </nc>
    <odxf>
      <font>
        <sz val="9"/>
        <color auto="1"/>
        <name val="Arial"/>
        <scheme val="none"/>
      </font>
      <alignment vertical="top"/>
    </odxf>
    <ndxf>
      <font>
        <sz val="10"/>
        <color auto="1"/>
        <name val="Segoe UI"/>
        <scheme val="none"/>
      </font>
      <alignment vertical="center"/>
    </ndxf>
  </rcc>
  <rcc rId="4556" sId="5" odxf="1" s="1" dxf="1">
    <nc r="E8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7" sId="5" odxf="1" s="1" dxf="1">
    <nc r="E8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8" sId="5" odxf="1" s="1" dxf="1">
    <nc r="E87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59" sId="5" odxf="1" s="1" dxf="1">
    <nc r="E8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0" sId="5" odxf="1" s="1" dxf="1">
    <nc r="E8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1" sId="5" odxf="1" s="1" dxf="1">
    <nc r="E90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2" sId="5" odxf="1" s="1" dxf="1">
    <nc r="E91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3" sId="5" odxf="1" s="1" dxf="1">
    <nc r="E92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 wrapText="1"/>
    </ndxf>
  </rcc>
  <rcc rId="4564" sId="5" odxf="1" s="1" dxf="1">
    <nc r="E93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 wrapText="1"/>
    </ndxf>
  </rcc>
  <rcc rId="4565" sId="5" odxf="1" s="1" dxf="1">
    <nc r="E94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6" sId="5" odxf="1" s="1" dxf="1">
    <nc r="E9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7" sId="5" odxf="1" s="1" dxf="1">
    <nc r="E9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8" sId="5" odxf="1" s="1" dxf="1">
    <nc r="E97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69" sId="5" odxf="1" s="1" dxf="1">
    <nc r="E9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 wrapText="1"/>
    </ndxf>
  </rcc>
  <rcc rId="4570" sId="5" odxf="1" s="1" dxf="1">
    <nc r="E9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vertical="center" wrapText="1"/>
    </ndxf>
  </rcc>
  <rcc rId="4571" sId="5" odxf="1" dxf="1">
    <nc r="E100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2" sId="5" odxf="1" dxf="1">
    <nc r="E101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3" sId="5" odxf="1" dxf="1">
    <nc r="E102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4" sId="5" odxf="1" dxf="1">
    <nc r="E103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5" sId="5" odxf="1" dxf="1">
    <nc r="E104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6" sId="5" odxf="1" dxf="1">
    <nc r="E105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7" sId="5" odxf="1" dxf="1">
    <nc r="E106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8" sId="5" odxf="1" dxf="1">
    <nc r="E107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579" sId="5" odxf="1" s="1" dxf="1">
    <nc r="E10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0" sId="5" odxf="1" s="1" dxf="1">
    <nc r="E10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1" sId="5" odxf="1" s="1" dxf="1">
    <nc r="E110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2" sId="5" odxf="1" dxf="1">
    <nc r="E1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3" sId="5" odxf="1" dxf="1">
    <nc r="E1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4" sId="5" odxf="1" dxf="1">
    <nc r="E1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5" sId="5" odxf="1" dxf="1">
    <nc r="E1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6" sId="5" odxf="1" dxf="1">
    <nc r="E1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7" sId="5" odxf="1" dxf="1">
    <nc r="E1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88" sId="5" odxf="1" dxf="1">
    <nc r="E1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9" sId="5" odxf="1" s="1" dxf="1">
    <nc r="E11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90" sId="5" odxf="1" s="1" dxf="1">
    <nc r="E11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91" sId="5" odxf="1" s="1" dxf="1">
    <nc r="E120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592" sId="5" odxf="1" s="1" dxf="1">
    <nc r="E121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593" sId="5" odxf="1" s="1" dxf="1">
    <nc r="E122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594" sId="5" odxf="1" dxf="1">
    <nc r="E123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595" sId="5" odxf="1" dxf="1">
    <nc r="E1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bottom style="thin">
          <color indexed="64"/>
        </bottom>
      </border>
    </ndxf>
  </rcc>
  <rcc rId="4596" sId="5" odxf="1" s="1" dxf="1">
    <nc r="E12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97" sId="5" odxf="1" s="1" dxf="1">
    <nc r="E12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98" sId="5" odxf="1" s="1" dxf="1">
    <nc r="E127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599" sId="5" odxf="1" s="1" dxf="1">
    <nc r="E128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600" sId="5" odxf="1" s="1" dxf="1">
    <nc r="E129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601" sId="5" odxf="1" dxf="1">
    <nc r="E130" t="inlineStr">
      <is>
        <t>N/A</t>
      </is>
    </nc>
    <odxf>
      <alignment wrapText="0"/>
    </odxf>
    <ndxf>
      <alignment wrapText="1"/>
    </ndxf>
  </rcc>
  <rcc rId="4602" sId="5" odxf="1" dxf="1">
    <nc r="E1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3" sId="5" odxf="1" dxf="1">
    <nc r="E1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4" sId="5" odxf="1" dxf="1">
    <nc r="E1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5" sId="5" odxf="1" dxf="1">
    <nc r="E1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6" sId="5" odxf="1" dxf="1">
    <nc r="E1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7" sId="5" odxf="1" dxf="1">
    <nc r="E1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8" sId="5" odxf="1" dxf="1">
    <nc r="E1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09" sId="5" odxf="1" dxf="1">
    <nc r="E1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0" sId="5" odxf="1" dxf="1">
    <nc r="E1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1" sId="5" odxf="1" dxf="1">
    <nc r="E1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2" sId="5" odxf="1" dxf="1">
    <nc r="E1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3" sId="5" odxf="1" dxf="1">
    <nc r="E1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4" sId="5" odxf="1" dxf="1">
    <nc r="E1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5" sId="5" odxf="1" dxf="1">
    <nc r="E1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6" sId="5" odxf="1" dxf="1">
    <nc r="E1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7" sId="5" odxf="1" dxf="1">
    <nc r="E1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8" sId="5" odxf="1" dxf="1">
    <nc r="E1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19" sId="5" odxf="1" dxf="1">
    <nc r="E1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0" sId="5" odxf="1" dxf="1">
    <nc r="E1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1" sId="5" odxf="1" dxf="1">
    <nc r="E1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2" sId="5" odxf="1" dxf="1">
    <nc r="E1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3" sId="5" odxf="1" dxf="1">
    <nc r="E1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4" sId="5" odxf="1" dxf="1">
    <nc r="E1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5" sId="5" odxf="1" dxf="1">
    <nc r="E1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6" sId="5" odxf="1" dxf="1">
    <nc r="E1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7" sId="5" odxf="1" dxf="1">
    <nc r="E1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8" sId="5" odxf="1" dxf="1">
    <nc r="E1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29" sId="5" odxf="1" dxf="1">
    <nc r="E1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0" sId="5" odxf="1" dxf="1">
    <nc r="E1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1" sId="5" odxf="1" dxf="1">
    <nc r="E1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2" sId="5" odxf="1" dxf="1">
    <nc r="E1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3" sId="5" odxf="1" dxf="1">
    <nc r="E1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4" sId="5" odxf="1" dxf="1">
    <nc r="E1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5" sId="5" odxf="1" dxf="1">
    <nc r="E1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6" sId="5" odxf="1" dxf="1">
    <nc r="E1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7" sId="5" odxf="1" dxf="1">
    <nc r="E1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8" sId="5" odxf="1" dxf="1">
    <nc r="E1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39" sId="5" odxf="1" dxf="1">
    <nc r="E1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0" sId="5" odxf="1" dxf="1">
    <nc r="E1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1" sId="5" odxf="1" dxf="1">
    <nc r="E1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2" sId="5" odxf="1" dxf="1">
    <nc r="E1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3" sId="5" odxf="1" dxf="1">
    <nc r="E1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4" sId="5" odxf="1" dxf="1">
    <nc r="E1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5" sId="5" odxf="1" dxf="1">
    <nc r="E1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6" sId="5" odxf="1" dxf="1">
    <nc r="E1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7" sId="5" odxf="1" dxf="1">
    <nc r="E1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8" sId="5" odxf="1" dxf="1">
    <nc r="E1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49" sId="5" odxf="1" dxf="1">
    <nc r="E1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0" sId="5" odxf="1" dxf="1">
    <nc r="E1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1" sId="5" odxf="1" dxf="1">
    <nc r="E1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2" sId="5" odxf="1" dxf="1">
    <nc r="E1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3" sId="5" odxf="1" dxf="1">
    <nc r="E1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4" sId="5" odxf="1" dxf="1">
    <nc r="E1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5" sId="5" odxf="1" dxf="1">
    <nc r="E1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6" sId="5" odxf="1" dxf="1">
    <nc r="E1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7" sId="5" odxf="1" dxf="1">
    <nc r="E1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8" sId="5" odxf="1" dxf="1">
    <nc r="E1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59" sId="5" odxf="1" dxf="1">
    <nc r="E1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0" sId="5" odxf="1" dxf="1">
    <nc r="E1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1" sId="5" odxf="1" dxf="1">
    <nc r="E1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2" sId="5" odxf="1" dxf="1">
    <nc r="E1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3" sId="5" odxf="1" dxf="1">
    <nc r="E1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4" sId="5" odxf="1" dxf="1">
    <nc r="E1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5" sId="5" odxf="1" dxf="1">
    <nc r="E1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6" sId="5" odxf="1" dxf="1">
    <nc r="E1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7" sId="5" odxf="1" dxf="1">
    <nc r="E1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8" sId="5" odxf="1" dxf="1">
    <nc r="E1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69" sId="5" odxf="1" dxf="1">
    <nc r="E1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0" sId="5" odxf="1" dxf="1">
    <nc r="E1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1" sId="5" odxf="1" dxf="1">
    <nc r="E2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2" sId="5" odxf="1" dxf="1">
    <nc r="E2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3" sId="5" odxf="1" dxf="1">
    <nc r="E2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4" sId="5" odxf="1" dxf="1">
    <nc r="E2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5" sId="5" odxf="1" dxf="1">
    <nc r="E2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6" sId="5" odxf="1" dxf="1">
    <nc r="E2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7" sId="5" odxf="1" dxf="1">
    <nc r="E20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8" sId="5" odxf="1" dxf="1">
    <nc r="E20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79" sId="5" odxf="1" dxf="1">
    <nc r="E20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0" sId="5" odxf="1" dxf="1">
    <nc r="E2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1" sId="5" odxf="1" dxf="1">
    <nc r="E21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2" sId="5" odxf="1" dxf="1">
    <nc r="E2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3" sId="5" odxf="1" dxf="1">
    <nc r="E2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4" sId="5" odxf="1" dxf="1">
    <nc r="E2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5" sId="5" odxf="1" dxf="1">
    <nc r="E2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6" sId="5" odxf="1" dxf="1">
    <nc r="E2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7" sId="5" odxf="1" dxf="1">
    <nc r="E2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8" sId="5" odxf="1" dxf="1">
    <nc r="E2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89" sId="5" odxf="1" dxf="1">
    <nc r="E21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0" sId="5" odxf="1" dxf="1">
    <nc r="E21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1" sId="5" odxf="1" dxf="1">
    <nc r="E22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2" sId="5" odxf="1" dxf="1">
    <nc r="E22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3" sId="5" odxf="1" dxf="1">
    <nc r="E22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4" sId="5" odxf="1" dxf="1">
    <nc r="E22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5" sId="5" odxf="1" dxf="1">
    <nc r="E2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6" sId="5" odxf="1" dxf="1">
    <nc r="E22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7" sId="5" odxf="1" dxf="1">
    <nc r="E2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8" sId="5" odxf="1" dxf="1">
    <nc r="E22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699" sId="5" odxf="1" dxf="1">
    <nc r="E22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0" sId="5" odxf="1" dxf="1">
    <nc r="E2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1" sId="5" odxf="1" dxf="1">
    <nc r="E2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2" sId="5" odxf="1" dxf="1">
    <nc r="E2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3" sId="5" odxf="1" dxf="1">
    <nc r="E2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4" sId="5" odxf="1" dxf="1">
    <nc r="E2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5" sId="5" odxf="1" dxf="1">
    <nc r="E2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6" sId="5" odxf="1" dxf="1">
    <nc r="E2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7" sId="5" odxf="1" dxf="1">
    <nc r="E2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8" sId="5" odxf="1" dxf="1">
    <nc r="E2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09" sId="5" odxf="1" dxf="1">
    <nc r="E2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0" sId="5" odxf="1" dxf="1">
    <nc r="E2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1" sId="5" odxf="1" dxf="1">
    <nc r="E2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2" sId="5" odxf="1" dxf="1">
    <nc r="E2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3" sId="5" odxf="1" dxf="1">
    <nc r="E2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4" sId="5" odxf="1" dxf="1">
    <nc r="E2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5" sId="5" odxf="1" dxf="1">
    <nc r="E2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6" sId="5" odxf="1" dxf="1">
    <nc r="E2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7" sId="5" odxf="1" dxf="1">
    <nc r="E2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8" sId="5" odxf="1" dxf="1">
    <nc r="E2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19" sId="5" odxf="1" dxf="1">
    <nc r="E2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0" sId="5" odxf="1" dxf="1">
    <nc r="E2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1" sId="5" odxf="1" dxf="1">
    <nc r="E2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2" sId="5" odxf="1" dxf="1">
    <nc r="E2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3" sId="5" odxf="1" dxf="1">
    <nc r="E2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4" sId="5" odxf="1" dxf="1">
    <nc r="E2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5" sId="5" odxf="1" dxf="1">
    <nc r="E2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6" sId="5" odxf="1" dxf="1">
    <nc r="E2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7" sId="5" odxf="1" dxf="1">
    <nc r="E2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8" sId="5" odxf="1" dxf="1">
    <nc r="E2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29" sId="5" odxf="1" dxf="1">
    <nc r="E2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0" sId="5" odxf="1" dxf="1">
    <nc r="E2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1" sId="5" odxf="1" dxf="1">
    <nc r="E2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2" sId="5" odxf="1" dxf="1">
    <nc r="E2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3" sId="5" odxf="1" dxf="1">
    <nc r="E2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4" sId="5" odxf="1" dxf="1">
    <nc r="E2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5" sId="5" odxf="1" dxf="1">
    <nc r="E2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6" sId="5" odxf="1" dxf="1">
    <nc r="E2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7" sId="5" odxf="1" dxf="1">
    <nc r="E2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8" sId="5" odxf="1" dxf="1">
    <nc r="E2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39" sId="5" odxf="1" dxf="1">
    <nc r="E2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0" sId="5" odxf="1" dxf="1">
    <nc r="E2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1" sId="5" odxf="1" dxf="1">
    <nc r="E2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2" sId="5" odxf="1" dxf="1">
    <nc r="E2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3" sId="5" odxf="1" dxf="1">
    <nc r="E2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4" sId="5" odxf="1" dxf="1">
    <nc r="E2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5" sId="5" odxf="1" dxf="1">
    <nc r="E2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6" sId="5" odxf="1" dxf="1">
    <nc r="E2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7" sId="5" odxf="1" dxf="1">
    <nc r="E2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8" sId="5" odxf="1" dxf="1">
    <nc r="E2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49" sId="5" odxf="1" dxf="1">
    <nc r="E2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0" sId="5" odxf="1" dxf="1">
    <nc r="E2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1" sId="5" odxf="1" dxf="1">
    <nc r="E2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2" sId="5" odxf="1" dxf="1">
    <nc r="E2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3" sId="5" odxf="1" dxf="1">
    <nc r="E2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4" sId="5" odxf="1" dxf="1">
    <nc r="E2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5" sId="5" odxf="1" dxf="1">
    <nc r="E2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6" sId="5" odxf="1" dxf="1">
    <nc r="E2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7" sId="5" odxf="1" dxf="1">
    <nc r="E2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8" sId="5" odxf="1" dxf="1">
    <nc r="E2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59" sId="5" odxf="1" dxf="1">
    <nc r="E2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0" sId="5" odxf="1" dxf="1">
    <nc r="E2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1" sId="5" odxf="1" dxf="1">
    <nc r="E2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2" sId="5" odxf="1" dxf="1">
    <nc r="E2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3" sId="5" odxf="1" dxf="1">
    <nc r="E2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4" sId="5" odxf="1" dxf="1">
    <nc r="E2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5" sId="5" odxf="1" dxf="1">
    <nc r="E2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6" sId="5" odxf="1" dxf="1">
    <nc r="E2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7" sId="5" odxf="1" dxf="1">
    <nc r="E2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8" sId="5" odxf="1" dxf="1">
    <nc r="E2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69" sId="5" odxf="1" dxf="1">
    <nc r="E2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0" sId="5" odxf="1" dxf="1">
    <nc r="E2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1" sId="5" odxf="1" dxf="1">
    <nc r="E3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2" sId="5" odxf="1" dxf="1">
    <nc r="E3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3" sId="5" odxf="1" dxf="1">
    <nc r="E3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4" sId="5" odxf="1" dxf="1">
    <nc r="E3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5" sId="5" odxf="1" dxf="1">
    <nc r="E3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6" sId="5" odxf="1" dxf="1">
    <nc r="E3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7" sId="5" odxf="1" dxf="1">
    <nc r="E30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8" sId="5" odxf="1" dxf="1">
    <nc r="E30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79" sId="5" odxf="1" dxf="1">
    <nc r="E30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0" sId="5" odxf="1" dxf="1">
    <nc r="E3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1" sId="5" odxf="1" dxf="1">
    <nc r="E31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2" sId="5" odxf="1" dxf="1">
    <nc r="E3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3" sId="5" odxf="1" dxf="1">
    <nc r="E3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4" sId="5" odxf="1" dxf="1">
    <nc r="E3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5" sId="5" odxf="1" dxf="1">
    <nc r="E3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6" sId="5" odxf="1" dxf="1">
    <nc r="E3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7" sId="5" odxf="1" dxf="1">
    <nc r="E3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8" sId="5" odxf="1" dxf="1">
    <nc r="E3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89" sId="5" odxf="1" dxf="1">
    <nc r="E31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0" sId="5" odxf="1" dxf="1">
    <nc r="E31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1" sId="5" odxf="1" dxf="1">
    <nc r="E32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2" sId="5" odxf="1" dxf="1">
    <nc r="E32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3" sId="5" odxf="1" dxf="1">
    <nc r="E32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4" sId="5" odxf="1" dxf="1">
    <nc r="E32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5" sId="5" odxf="1" dxf="1">
    <nc r="E3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6" sId="5" odxf="1" dxf="1">
    <nc r="E32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7" sId="5" odxf="1" dxf="1">
    <nc r="E3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8" sId="5" odxf="1" dxf="1">
    <nc r="E32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799" sId="5" odxf="1" dxf="1">
    <nc r="E32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0" sId="5" odxf="1" dxf="1">
    <nc r="E3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1" sId="5" odxf="1" dxf="1">
    <nc r="E3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2" sId="5" odxf="1" dxf="1">
    <nc r="E3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3" sId="5" odxf="1" dxf="1">
    <nc r="E3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4" sId="5" odxf="1" dxf="1">
    <nc r="E3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5" sId="5" odxf="1" dxf="1">
    <nc r="E3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6" sId="5" odxf="1" dxf="1">
    <nc r="E3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7" sId="5" odxf="1" dxf="1">
    <nc r="E3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8" sId="5" odxf="1" dxf="1">
    <nc r="E3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09" sId="5" odxf="1" dxf="1">
    <nc r="E3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0" sId="5" odxf="1" dxf="1">
    <nc r="E3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1" sId="5" odxf="1" dxf="1">
    <nc r="E3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2" sId="5" odxf="1" dxf="1">
    <nc r="E3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3" sId="5" odxf="1" dxf="1">
    <nc r="E3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4" sId="5" odxf="1" dxf="1">
    <nc r="E3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5" sId="5" odxf="1" dxf="1">
    <nc r="E3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6" sId="5" odxf="1" dxf="1">
    <nc r="E3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7" sId="5" odxf="1" dxf="1">
    <nc r="E3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8" sId="5" odxf="1" dxf="1">
    <nc r="E3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19" sId="5" odxf="1" dxf="1">
    <nc r="E3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0" sId="5" odxf="1" dxf="1">
    <nc r="E3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1" sId="5" odxf="1" dxf="1">
    <nc r="E3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2" sId="5" odxf="1" dxf="1">
    <nc r="E3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3" sId="5" odxf="1" dxf="1">
    <nc r="E3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4" sId="5" odxf="1" dxf="1">
    <nc r="E3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5" sId="5" odxf="1" dxf="1">
    <nc r="E3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6" sId="5" odxf="1" dxf="1">
    <nc r="E3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7" sId="5" odxf="1" dxf="1">
    <nc r="E3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8" sId="5" odxf="1" dxf="1">
    <nc r="E3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29" sId="5" odxf="1" dxf="1">
    <nc r="E3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0" sId="5" odxf="1" dxf="1">
    <nc r="E3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1" sId="5" odxf="1" dxf="1">
    <nc r="E3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2" sId="5" odxf="1" dxf="1">
    <nc r="E3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3" sId="5" odxf="1" dxf="1">
    <nc r="E3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4" sId="5" odxf="1" dxf="1">
    <nc r="E3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5" sId="5" odxf="1" dxf="1">
    <nc r="E3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6" sId="5" odxf="1" dxf="1">
    <nc r="E3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7" sId="5" odxf="1" dxf="1">
    <nc r="E3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8" sId="5" odxf="1" dxf="1">
    <nc r="E3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39" sId="5" odxf="1" dxf="1">
    <nc r="E3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0" sId="5" odxf="1" dxf="1">
    <nc r="E3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1" sId="5" odxf="1" dxf="1">
    <nc r="E3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2" sId="5" odxf="1" dxf="1">
    <nc r="E3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3" sId="5" odxf="1" dxf="1">
    <nc r="E3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4" sId="5" odxf="1" dxf="1">
    <nc r="E3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5" sId="5" odxf="1" dxf="1">
    <nc r="E3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6" sId="5" odxf="1" dxf="1">
    <nc r="E3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7" sId="5" odxf="1" dxf="1">
    <nc r="E3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8" sId="5" odxf="1" dxf="1">
    <nc r="E3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49" sId="5" odxf="1" dxf="1">
    <nc r="E3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0" sId="5" odxf="1" dxf="1">
    <nc r="E3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1" sId="5" odxf="1" dxf="1">
    <nc r="E3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2" sId="5" odxf="1" dxf="1">
    <nc r="E3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3" sId="5" odxf="1" dxf="1">
    <nc r="E3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4" sId="5" odxf="1" dxf="1">
    <nc r="E3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5" sId="5" odxf="1" dxf="1">
    <nc r="E3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6" sId="5" odxf="1" dxf="1">
    <nc r="E3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7" sId="5" odxf="1" dxf="1">
    <nc r="E3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8" sId="5" odxf="1" dxf="1">
    <nc r="E3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59" sId="5" odxf="1" dxf="1">
    <nc r="E3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0" sId="5" odxf="1" dxf="1">
    <nc r="E3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1" sId="5" odxf="1" dxf="1">
    <nc r="E3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2" sId="5" odxf="1" dxf="1">
    <nc r="E3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3" sId="5" odxf="1" dxf="1">
    <nc r="E3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4" sId="5" odxf="1" dxf="1">
    <nc r="E3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5" sId="5" odxf="1" dxf="1">
    <nc r="E3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6" sId="5" odxf="1" dxf="1">
    <nc r="E3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7" sId="5" odxf="1" dxf="1">
    <nc r="E3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8" sId="5" odxf="1" dxf="1">
    <nc r="E3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69" sId="5" odxf="1" dxf="1">
    <nc r="E3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0" sId="5" odxf="1" dxf="1">
    <nc r="E3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1" sId="5" odxf="1" dxf="1">
    <nc r="E4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2" sId="5" odxf="1" dxf="1">
    <nc r="E4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3" sId="5" odxf="1" dxf="1">
    <nc r="E4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4" sId="5" odxf="1" dxf="1">
    <nc r="E4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5" sId="5" odxf="1" dxf="1">
    <nc r="E4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876" sId="5" odxf="1" dxf="1">
    <nc r="E4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7" sId="5" odxf="1" dxf="1">
    <nc r="G14" t="inlineStr">
      <is>
        <t>N/A</t>
      </is>
    </nc>
    <odxf>
      <alignment wrapText="0"/>
    </odxf>
    <ndxf>
      <alignment wrapText="1"/>
    </ndxf>
  </rcc>
  <rcc rId="4878" sId="5" odxf="1" dxf="1">
    <nc r="G15" t="inlineStr">
      <is>
        <t>N/A</t>
      </is>
    </nc>
    <odxf>
      <alignment wrapText="0"/>
    </odxf>
    <ndxf>
      <alignment wrapText="1"/>
    </ndxf>
  </rcc>
  <rcc rId="4879" sId="5" odxf="1" dxf="1">
    <nc r="G16" t="inlineStr">
      <is>
        <t>N/A</t>
      </is>
    </nc>
    <odxf>
      <alignment wrapText="0"/>
    </odxf>
    <ndxf>
      <alignment wrapText="1"/>
    </ndxf>
  </rcc>
  <rcc rId="4880" sId="5" odxf="1" dxf="1">
    <nc r="G17" t="inlineStr">
      <is>
        <t>N/A</t>
      </is>
    </nc>
    <odxf>
      <alignment wrapText="0"/>
    </odxf>
    <ndxf>
      <alignment wrapText="1"/>
    </ndxf>
  </rcc>
  <rcc rId="4881" sId="5" odxf="1" dxf="1">
    <nc r="G18" t="inlineStr">
      <is>
        <t>N/A</t>
      </is>
    </nc>
    <odxf>
      <alignment wrapText="0"/>
    </odxf>
    <ndxf>
      <alignment wrapText="1"/>
    </ndxf>
  </rcc>
  <rcc rId="4882" sId="5" odxf="1" dxf="1">
    <nc r="G19" t="inlineStr">
      <is>
        <t>N/A</t>
      </is>
    </nc>
    <odxf>
      <alignment wrapText="0"/>
    </odxf>
    <ndxf>
      <alignment wrapText="1"/>
    </ndxf>
  </rcc>
  <rcc rId="4883" sId="5" odxf="1" dxf="1">
    <nc r="G20" t="inlineStr">
      <is>
        <t>N/A</t>
      </is>
    </nc>
    <odxf>
      <alignment wrapText="0"/>
    </odxf>
    <ndxf>
      <alignment wrapText="1"/>
    </ndxf>
  </rcc>
  <rcc rId="4884" sId="5" odxf="1" dxf="1">
    <nc r="G21" t="inlineStr">
      <is>
        <t>N/A</t>
      </is>
    </nc>
    <odxf>
      <alignment wrapText="0"/>
    </odxf>
    <ndxf>
      <alignment wrapText="1"/>
    </ndxf>
  </rcc>
  <rcc rId="4885" sId="5" odxf="1" dxf="1">
    <nc r="G22" t="inlineStr">
      <is>
        <t>N/A</t>
      </is>
    </nc>
    <odxf>
      <alignment wrapText="0"/>
    </odxf>
    <ndxf>
      <alignment wrapText="1"/>
    </ndxf>
  </rcc>
  <rcc rId="4886" sId="5" odxf="1" dxf="1">
    <nc r="G23" t="inlineStr">
      <is>
        <t>N/A</t>
      </is>
    </nc>
    <odxf>
      <alignment wrapText="0"/>
    </odxf>
    <ndxf>
      <alignment wrapText="1"/>
    </ndxf>
  </rcc>
  <rcc rId="4887" sId="5" odxf="1" dxf="1">
    <nc r="G24" t="inlineStr">
      <is>
        <t>N/A</t>
      </is>
    </nc>
    <odxf>
      <alignment wrapText="0"/>
    </odxf>
    <ndxf>
      <alignment wrapText="1"/>
    </ndxf>
  </rcc>
  <rcc rId="4888" sId="5" odxf="1" dxf="1">
    <nc r="G25" t="inlineStr">
      <is>
        <t>N/A</t>
      </is>
    </nc>
    <odxf>
      <alignment wrapText="0"/>
    </odxf>
    <ndxf>
      <alignment wrapText="1"/>
    </ndxf>
  </rcc>
  <rcc rId="4889" sId="5" odxf="1" dxf="1">
    <nc r="G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890" sId="5" odxf="1" dxf="1">
    <nc r="G2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891" sId="5" odxf="1" dxf="1">
    <nc r="G28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892" sId="5" odxf="1" dxf="1">
    <nc r="G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893" sId="5" odxf="1" dxf="1">
    <nc r="G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894" sId="5" odxf="1" dxf="1">
    <nc r="G31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895" sId="5" odxf="1" dxf="1">
    <nc r="G32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896" sId="5" odxf="1" dxf="1">
    <nc r="G33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897" sId="5" odxf="1" dxf="1">
    <nc r="G34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898" sId="5" odxf="1" dxf="1">
    <nc r="G35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899" sId="5" odxf="1" dxf="1">
    <nc r="G36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00" sId="5" odxf="1" dxf="1">
    <nc r="G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1" sId="5" odxf="1" dxf="1">
    <nc r="G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2" sId="5" odxf="1" dxf="1">
    <nc r="G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3" sId="5" odxf="1" dxf="1">
    <nc r="G40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04" sId="5" odxf="1" dxf="1">
    <nc r="G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5" sId="5" odxf="1" dxf="1">
    <nc r="G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6" sId="5" odxf="1" dxf="1">
    <nc r="G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7" sId="5" odxf="1" dxf="1">
    <nc r="G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8" sId="5" odxf="1" dxf="1">
    <nc r="G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09" sId="5" odxf="1" dxf="1">
    <nc r="G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10" sId="5" odxf="1" dxf="1">
    <nc r="G47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1" sId="5" odxf="1" dxf="1">
    <nc r="G48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2" sId="5" odxf="1" dxf="1">
    <nc r="G49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3" sId="5" odxf="1" dxf="1">
    <nc r="G50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4" sId="5" odxf="1" dxf="1">
    <nc r="G51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5" sId="5" odxf="1" dxf="1">
    <nc r="G52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6" sId="5" odxf="1" dxf="1">
    <nc r="G53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7" sId="5" odxf="1" dxf="1">
    <nc r="G54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18" sId="5" odxf="1" s="1" dxf="1">
    <nc r="G55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19" sId="5" odxf="1" s="1" dxf="1">
    <nc r="G56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20" sId="5" odxf="1" dxf="1">
    <nc r="G57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921" sId="5" odxf="1" dxf="1">
    <nc r="G58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922" sId="5" odxf="1" dxf="1">
    <nc r="G59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923" sId="5" odxf="1" dxf="1">
    <nc r="G60" t="inlineStr">
      <is>
        <t>N/A</t>
      </is>
    </nc>
    <odxf>
      <font>
        <strike/>
        <color rgb="FFFF0000"/>
      </font>
      <alignment horizontal="general" vertical="bottom" wrapText="0"/>
    </odxf>
    <ndxf>
      <font>
        <strike val="0"/>
        <sz val="10"/>
        <color auto="1"/>
        <name val="Segoe UI"/>
        <scheme val="none"/>
      </font>
      <alignment horizontal="left" vertical="center" wrapText="1"/>
    </ndxf>
  </rcc>
  <rcc rId="4924" sId="5" odxf="1" dxf="1">
    <nc r="G61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25" sId="5" odxf="1" dxf="1">
    <nc r="G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26" sId="5" odxf="1" dxf="1">
    <nc r="G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bottom style="thin">
          <color indexed="64"/>
        </bottom>
      </border>
    </ndxf>
  </rcc>
  <rcc rId="4927" sId="5" odxf="1" dxf="1">
    <nc r="G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28" sId="5" odxf="1" dxf="1">
    <nc r="G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29" sId="5" odxf="1" dxf="1">
    <nc r="G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0" sId="5" odxf="1" dxf="1">
    <nc r="G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1" sId="5" odxf="1" dxf="1">
    <nc r="G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2" sId="5" odxf="1" dxf="1">
    <nc r="G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3" sId="5" odxf="1" dxf="1">
    <nc r="G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4" sId="5" odxf="1" dxf="1">
    <nc r="G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35" sId="5" odxf="1" dxf="1">
    <nc r="G72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36" sId="5" odxf="1" dxf="1">
    <nc r="G73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37" sId="5" odxf="1" dxf="1">
    <nc r="G74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38" sId="5" odxf="1" dxf="1">
    <nc r="G75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39" sId="5" odxf="1" dxf="1">
    <nc r="G76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0" sId="5" odxf="1" dxf="1">
    <nc r="G77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1" sId="5" odxf="1" dxf="1">
    <nc r="G78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2" sId="5" odxf="1" dxf="1">
    <nc r="G79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3" sId="5" odxf="1" dxf="1">
    <nc r="G80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4" sId="5" odxf="1" dxf="1">
    <nc r="G81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5" sId="5" odxf="1" dxf="1">
    <nc r="G82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6" sId="5" odxf="1" dxf="1">
    <nc r="G83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7" sId="5" odxf="1" dxf="1">
    <nc r="G84" t="inlineStr">
      <is>
        <t>N/A</t>
      </is>
    </nc>
    <odxf>
      <font>
        <sz val="9"/>
        <color auto="1"/>
        <name val="Arial"/>
        <scheme val="none"/>
      </font>
      <alignment vertical="top"/>
    </odxf>
    <ndxf>
      <font>
        <sz val="10"/>
        <color auto="1"/>
        <name val="Segoe UI"/>
        <scheme val="none"/>
      </font>
      <alignment vertical="center"/>
    </ndxf>
  </rcc>
  <rcc rId="4948" sId="5" odxf="1" dxf="1">
    <nc r="G85" t="inlineStr">
      <is>
        <t>N/A</t>
      </is>
    </nc>
    <odxf>
      <font>
        <sz val="9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49" sId="5" odxf="1" dxf="1">
    <nc r="G86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0" sId="5" odxf="1" dxf="1">
    <nc r="G87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1" sId="5" odxf="1" dxf="1">
    <nc r="G88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2" sId="5" odxf="1" dxf="1">
    <nc r="G89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3" sId="5" odxf="1" dxf="1">
    <nc r="G90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54" sId="5" odxf="1" dxf="1">
    <nc r="G91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5" sId="5" odxf="1" dxf="1">
    <nc r="G92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6" sId="5" odxf="1" dxf="1">
    <nc r="G93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7" sId="5" odxf="1" dxf="1">
    <nc r="G94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8" sId="5" odxf="1" dxf="1">
    <nc r="G95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59" sId="5" odxf="1" dxf="1">
    <nc r="G96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60" sId="5" odxf="1" dxf="1">
    <nc r="G97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61" sId="5" odxf="1" dxf="1">
    <nc r="G98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62" sId="5" odxf="1" dxf="1">
    <nc r="G99" t="inlineStr">
      <is>
        <t>N/A</t>
      </is>
    </nc>
    <odxf>
      <font>
        <sz val="9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63" sId="5" odxf="1" dxf="1">
    <nc r="G100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4" sId="5" odxf="1" dxf="1">
    <nc r="G101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5" sId="5" odxf="1" dxf="1">
    <nc r="G102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6" sId="5" odxf="1" dxf="1">
    <nc r="G103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7" sId="5" odxf="1" dxf="1">
    <nc r="G104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8" sId="5" odxf="1" dxf="1">
    <nc r="G105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69" sId="5" odxf="1" dxf="1">
    <nc r="G106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70" sId="5" odxf="1" dxf="1">
    <nc r="G107" t="inlineStr">
      <is>
        <t>N/A</t>
      </is>
    </nc>
    <odxf>
      <font>
        <sz val="9"/>
        <color auto="1"/>
        <name val="Arial"/>
        <scheme val="none"/>
      </font>
      <alignment vertical="top" wrapText="0"/>
    </odxf>
    <ndxf>
      <font>
        <sz val="10"/>
        <color auto="1"/>
        <name val="Segoe UI"/>
        <scheme val="none"/>
      </font>
      <alignment vertical="center" wrapText="1"/>
    </ndxf>
  </rcc>
  <rcc rId="4971" sId="5" odxf="1" dxf="1">
    <nc r="G10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2" sId="5" odxf="1" dxf="1">
    <nc r="G1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3" sId="5" odxf="1" s="1" dxf="1">
    <nc r="G110" t="inlineStr">
      <is>
        <t>N/A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4" sId="5" odxf="1" dxf="1">
    <nc r="G1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5" sId="5" odxf="1" dxf="1">
    <nc r="G1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6" sId="5" odxf="1" dxf="1">
    <nc r="G1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77" sId="5" odxf="1" dxf="1">
    <nc r="G1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78" sId="5" odxf="1" dxf="1">
    <nc r="G1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79" sId="5" odxf="1" dxf="1">
    <nc r="G1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80" sId="5" odxf="1" dxf="1">
    <nc r="G1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81" sId="5" odxf="1" dxf="1">
    <nc r="G118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82" sId="5" odxf="1" dxf="1">
    <nc r="G119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83" sId="5" odxf="1" dxf="1">
    <nc r="G12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984" sId="5" odxf="1" dxf="1">
    <nc r="G12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985" sId="5" odxf="1" dxf="1">
    <nc r="G12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</border>
    </ndxf>
  </rcc>
  <rcc rId="4986" sId="5" odxf="1" dxf="1">
    <nc r="G123" t="inlineStr">
      <is>
        <t>N/A</t>
      </is>
    </nc>
    <odxf>
      <font>
        <sz val="10"/>
        <color auto="1"/>
        <name val="Arial"/>
        <scheme val="none"/>
      </font>
      <alignment horizontal="general" vertical="bottom" wrapText="0"/>
    </odxf>
    <ndxf>
      <font>
        <sz val="10"/>
        <color auto="1"/>
        <name val="Segoe UI"/>
        <scheme val="none"/>
      </font>
      <alignment horizontal="left" vertical="center" wrapText="1"/>
    </ndxf>
  </rcc>
  <rcc rId="4987" sId="5" odxf="1" dxf="1">
    <nc r="G1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bottom style="thin">
          <color indexed="64"/>
        </bottom>
      </border>
    </ndxf>
  </rcc>
  <rcc rId="4988" sId="5" odxf="1" dxf="1">
    <nc r="G12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89" sId="5" odxf="1" dxf="1">
    <nc r="G1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0"/>
        <color auto="1"/>
        <name val="Segoe UI"/>
        <family val="2"/>
        <scheme val="none"/>
      </font>
      <alignment horizontal="left" vertical="center" wrapText="1"/>
    </ndxf>
  </rcc>
  <rcc rId="4990" sId="5" odxf="1" dxf="1">
    <nc r="G127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91" sId="5" odxf="1" dxf="1">
    <nc r="G128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92" sId="5" odxf="1" dxf="1">
    <nc r="G129" t="inlineStr">
      <is>
        <t>N/A</t>
      </is>
    </nc>
    <odxf>
      <font>
        <sz val="10"/>
        <color auto="1"/>
        <name val="Arial"/>
        <scheme val="none"/>
      </font>
      <alignment horizontal="general" vertical="top" wrapText="0"/>
    </odxf>
    <ndxf>
      <font>
        <sz val="10"/>
        <color auto="1"/>
        <name val="Segoe UI"/>
        <scheme val="none"/>
      </font>
      <alignment horizontal="left" vertical="center" wrapText="1"/>
    </ndxf>
  </rcc>
  <rcc rId="4993" sId="5" odxf="1" dxf="1">
    <nc r="G130" t="inlineStr">
      <is>
        <t>N/A</t>
      </is>
    </nc>
    <odxf>
      <alignment wrapText="0"/>
    </odxf>
    <ndxf>
      <alignment wrapText="1"/>
    </ndxf>
  </rcc>
  <rcc rId="4994" sId="5" odxf="1" dxf="1">
    <nc r="G1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995" sId="5" odxf="1" dxf="1">
    <nc r="G1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996" sId="5" odxf="1" dxf="1">
    <nc r="G1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997" sId="5" odxf="1" dxf="1">
    <nc r="G1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998" sId="5" odxf="1" dxf="1">
    <nc r="G1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4999" sId="5" odxf="1" dxf="1">
    <nc r="G1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0" sId="5" odxf="1" dxf="1">
    <nc r="G1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1" sId="5" odxf="1" dxf="1">
    <nc r="G1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2" sId="5" odxf="1" dxf="1">
    <nc r="G1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3" sId="5" odxf="1" dxf="1">
    <nc r="G1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4" sId="5" odxf="1" dxf="1">
    <nc r="G1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5" sId="5" odxf="1" dxf="1">
    <nc r="G1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6" sId="5" odxf="1" dxf="1">
    <nc r="G1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7" sId="5" odxf="1" dxf="1">
    <nc r="G1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8" sId="5" odxf="1" dxf="1">
    <nc r="G1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09" sId="5" odxf="1" dxf="1">
    <nc r="G1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0" sId="5" odxf="1" dxf="1">
    <nc r="G1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1" sId="5" odxf="1" dxf="1">
    <nc r="G1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2" sId="5" odxf="1" dxf="1">
    <nc r="G1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3" sId="5" odxf="1" dxf="1">
    <nc r="G1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4" sId="5" odxf="1" dxf="1">
    <nc r="G1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5" sId="5" odxf="1" dxf="1">
    <nc r="G1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6" sId="5" odxf="1" dxf="1">
    <nc r="G1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7" sId="5" odxf="1" dxf="1">
    <nc r="G1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8" sId="5" odxf="1" dxf="1">
    <nc r="G1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19" sId="5" odxf="1" dxf="1">
    <nc r="G1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0" sId="5" odxf="1" dxf="1">
    <nc r="G1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1" sId="5" odxf="1" dxf="1">
    <nc r="G1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2" sId="5" odxf="1" dxf="1">
    <nc r="G1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3" sId="5" odxf="1" dxf="1">
    <nc r="G1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4" sId="5" odxf="1" dxf="1">
    <nc r="G1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5" sId="5" odxf="1" dxf="1">
    <nc r="G1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6" sId="5" odxf="1" dxf="1">
    <nc r="G1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7" sId="5" odxf="1" dxf="1">
    <nc r="G1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8" sId="5" odxf="1" dxf="1">
    <nc r="G1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29" sId="5" odxf="1" dxf="1">
    <nc r="G1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0" sId="5" odxf="1" dxf="1">
    <nc r="G1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1" sId="5" odxf="1" dxf="1">
    <nc r="G1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2" sId="5" odxf="1" dxf="1">
    <nc r="G1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3" sId="5" odxf="1" dxf="1">
    <nc r="G1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4" sId="5" odxf="1" dxf="1">
    <nc r="G1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5" sId="5" odxf="1" dxf="1">
    <nc r="G1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6" sId="5" odxf="1" dxf="1">
    <nc r="G1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7" sId="5" odxf="1" dxf="1">
    <nc r="G1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8" sId="5" odxf="1" dxf="1">
    <nc r="G1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39" sId="5" odxf="1" dxf="1">
    <nc r="G1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0" sId="5" odxf="1" dxf="1">
    <nc r="G1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1" sId="5" odxf="1" dxf="1">
    <nc r="G1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2" sId="5" odxf="1" dxf="1">
    <nc r="G1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3" sId="5" odxf="1" dxf="1">
    <nc r="G1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4" sId="5" odxf="1" dxf="1">
    <nc r="G1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5" sId="5" odxf="1" dxf="1">
    <nc r="G1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6" sId="5" odxf="1" dxf="1">
    <nc r="G1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7" sId="5" odxf="1" dxf="1">
    <nc r="G1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8" sId="5" odxf="1" dxf="1">
    <nc r="G1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49" sId="5" odxf="1" dxf="1">
    <nc r="G1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0" sId="5" odxf="1" dxf="1">
    <nc r="G1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1" sId="5" odxf="1" dxf="1">
    <nc r="G1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2" sId="5" odxf="1" dxf="1">
    <nc r="G1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3" sId="5" odxf="1" dxf="1">
    <nc r="G1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4" sId="5" odxf="1" dxf="1">
    <nc r="G1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5" sId="5" odxf="1" dxf="1">
    <nc r="G1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6" sId="5" odxf="1" dxf="1">
    <nc r="G1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7" sId="5" odxf="1" dxf="1">
    <nc r="G1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8" sId="5" odxf="1" dxf="1">
    <nc r="G1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59" sId="5" odxf="1" dxf="1">
    <nc r="G1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0" sId="5" odxf="1" dxf="1">
    <nc r="G1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1" sId="5" odxf="1" dxf="1">
    <nc r="G1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2" sId="5" odxf="1" dxf="1">
    <nc r="G1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3" sId="5" odxf="1" dxf="1">
    <nc r="G2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4" sId="5" odxf="1" dxf="1">
    <nc r="G2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5" sId="5" odxf="1" dxf="1">
    <nc r="G2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6" sId="5" odxf="1" dxf="1">
    <nc r="G2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7" sId="5" odxf="1" dxf="1">
    <nc r="G2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8" sId="5" odxf="1" dxf="1">
    <nc r="G2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69" sId="5" odxf="1" dxf="1">
    <nc r="G20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0" sId="5" odxf="1" dxf="1">
    <nc r="G20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1" sId="5" odxf="1" dxf="1">
    <nc r="G20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2" sId="5" odxf="1" dxf="1">
    <nc r="G2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3" sId="5" odxf="1" dxf="1">
    <nc r="G21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4" sId="5" odxf="1" dxf="1">
    <nc r="G2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5" sId="5" odxf="1" dxf="1">
    <nc r="G2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6" sId="5" odxf="1" dxf="1">
    <nc r="G2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7" sId="5" odxf="1" dxf="1">
    <nc r="G2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8" sId="5" odxf="1" dxf="1">
    <nc r="G2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79" sId="5" odxf="1" dxf="1">
    <nc r="G2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0" sId="5" odxf="1" dxf="1">
    <nc r="G2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1" sId="5" odxf="1" dxf="1">
    <nc r="G21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2" sId="5" odxf="1" dxf="1">
    <nc r="G21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3" sId="5" odxf="1" dxf="1">
    <nc r="G22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4" sId="5" odxf="1" dxf="1">
    <nc r="G22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5" sId="5" odxf="1" dxf="1">
    <nc r="G22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6" sId="5" odxf="1" dxf="1">
    <nc r="G22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7" sId="5" odxf="1" dxf="1">
    <nc r="G2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8" sId="5" odxf="1" dxf="1">
    <nc r="G22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89" sId="5" odxf="1" dxf="1">
    <nc r="G2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0" sId="5" odxf="1" dxf="1">
    <nc r="G22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1" sId="5" odxf="1" dxf="1">
    <nc r="G22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2" sId="5" odxf="1" dxf="1">
    <nc r="G2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3" sId="5" odxf="1" dxf="1">
    <nc r="G2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4" sId="5" odxf="1" dxf="1">
    <nc r="G2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5" sId="5" odxf="1" dxf="1">
    <nc r="G2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6" sId="5" odxf="1" dxf="1">
    <nc r="G2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7" sId="5" odxf="1" dxf="1">
    <nc r="G2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8" sId="5" odxf="1" dxf="1">
    <nc r="G2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099" sId="5" odxf="1" dxf="1">
    <nc r="G2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0" sId="5" odxf="1" dxf="1">
    <nc r="G2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1" sId="5" odxf="1" dxf="1">
    <nc r="G2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2" sId="5" odxf="1" dxf="1">
    <nc r="G2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3" sId="5" odxf="1" dxf="1">
    <nc r="G2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4" sId="5" odxf="1" dxf="1">
    <nc r="G2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5" sId="5" odxf="1" dxf="1">
    <nc r="G2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6" sId="5" odxf="1" dxf="1">
    <nc r="G2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7" sId="5" odxf="1" dxf="1">
    <nc r="G2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8" sId="5" odxf="1" dxf="1">
    <nc r="G2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09" sId="5" odxf="1" dxf="1">
    <nc r="G2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0" sId="5" odxf="1" dxf="1">
    <nc r="G2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1" sId="5" odxf="1" dxf="1">
    <nc r="G2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2" sId="5" odxf="1" dxf="1">
    <nc r="G2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3" sId="5" odxf="1" dxf="1">
    <nc r="G2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4" sId="5" odxf="1" dxf="1">
    <nc r="G2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5" sId="5" odxf="1" dxf="1">
    <nc r="G2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6" sId="5" odxf="1" dxf="1">
    <nc r="G2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7" sId="5" odxf="1" dxf="1">
    <nc r="G2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8" sId="5" odxf="1" dxf="1">
    <nc r="G2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19" sId="5" odxf="1" dxf="1">
    <nc r="G2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0" sId="5" odxf="1" dxf="1">
    <nc r="G2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1" sId="5" odxf="1" dxf="1">
    <nc r="G2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2" sId="5" odxf="1" dxf="1">
    <nc r="G2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3" sId="5" odxf="1" dxf="1">
    <nc r="G2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4" sId="5" odxf="1" dxf="1">
    <nc r="G2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5" sId="5" odxf="1" dxf="1">
    <nc r="G2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6" sId="5" odxf="1" dxf="1">
    <nc r="G2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7" sId="5" odxf="1" dxf="1">
    <nc r="G2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8" sId="5" odxf="1" dxf="1">
    <nc r="G2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29" sId="5" odxf="1" dxf="1">
    <nc r="G2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0" sId="5" odxf="1" dxf="1">
    <nc r="G2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1" sId="5" odxf="1" dxf="1">
    <nc r="G2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2" sId="5" odxf="1" dxf="1">
    <nc r="G2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3" sId="5" odxf="1" dxf="1">
    <nc r="G2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4" sId="5" odxf="1" dxf="1">
    <nc r="G2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5" sId="5" odxf="1" dxf="1">
    <nc r="G2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6" sId="5" odxf="1" dxf="1">
    <nc r="G2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7" sId="5" odxf="1" dxf="1">
    <nc r="G2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8" sId="5" odxf="1" dxf="1">
    <nc r="G2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39" sId="5" odxf="1" dxf="1">
    <nc r="G2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0" sId="5" odxf="1" dxf="1">
    <nc r="G2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1" sId="5" odxf="1" dxf="1">
    <nc r="G2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2" sId="5" odxf="1" dxf="1">
    <nc r="G2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3" sId="5" odxf="1" dxf="1">
    <nc r="G2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4" sId="5" odxf="1" dxf="1">
    <nc r="G2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5" sId="5" odxf="1" dxf="1">
    <nc r="G2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6" sId="5" odxf="1" dxf="1">
    <nc r="G2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7" sId="5" odxf="1" dxf="1">
    <nc r="G2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8" sId="5" odxf="1" dxf="1">
    <nc r="G2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49" sId="5" odxf="1" dxf="1">
    <nc r="G2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0" sId="5" odxf="1" dxf="1">
    <nc r="G2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1" sId="5" odxf="1" dxf="1">
    <nc r="G2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2" sId="5" odxf="1" dxf="1">
    <nc r="G2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3" sId="5" odxf="1" dxf="1">
    <nc r="G2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4" sId="5" odxf="1" dxf="1">
    <nc r="G2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5" sId="5" odxf="1" dxf="1">
    <nc r="G2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6" sId="5" odxf="1" dxf="1">
    <nc r="G2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7" sId="5" odxf="1" dxf="1">
    <nc r="G2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8" sId="5" odxf="1" dxf="1">
    <nc r="G2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59" sId="5" odxf="1" dxf="1">
    <nc r="G2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0" sId="5" odxf="1" dxf="1">
    <nc r="G2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1" sId="5" odxf="1" dxf="1">
    <nc r="G2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2" sId="5" odxf="1" dxf="1">
    <nc r="G2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3" sId="5" odxf="1" dxf="1">
    <nc r="G3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4" sId="5" odxf="1" dxf="1">
    <nc r="G3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5" sId="5" odxf="1" dxf="1">
    <nc r="G3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6" sId="5" odxf="1" dxf="1">
    <nc r="G3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7" sId="5" odxf="1" dxf="1">
    <nc r="G3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8" sId="5" odxf="1" dxf="1">
    <nc r="G3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69" sId="5" odxf="1" dxf="1">
    <nc r="G30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0" sId="5" odxf="1" dxf="1">
    <nc r="G30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1" sId="5" odxf="1" dxf="1">
    <nc r="G30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2" sId="5" odxf="1" dxf="1">
    <nc r="G3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3" sId="5" odxf="1" dxf="1">
    <nc r="G31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4" sId="5" odxf="1" dxf="1">
    <nc r="G31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5" sId="5" odxf="1" dxf="1">
    <nc r="G31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6" sId="5" odxf="1" dxf="1">
    <nc r="G31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7" sId="5" odxf="1" dxf="1">
    <nc r="G31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8" sId="5" odxf="1" dxf="1">
    <nc r="G31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79" sId="5" odxf="1" dxf="1">
    <nc r="G31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0" sId="5" odxf="1" dxf="1">
    <nc r="G31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1" sId="5" odxf="1" dxf="1">
    <nc r="G31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2" sId="5" odxf="1" dxf="1">
    <nc r="G31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3" sId="5" odxf="1" dxf="1">
    <nc r="G32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4" sId="5" odxf="1" dxf="1">
    <nc r="G32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5" sId="5" odxf="1" dxf="1">
    <nc r="G32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6" sId="5" odxf="1" dxf="1">
    <nc r="G32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7" sId="5" odxf="1" dxf="1">
    <nc r="G32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8" sId="5" odxf="1" dxf="1">
    <nc r="G32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89" sId="5" odxf="1" dxf="1">
    <nc r="G32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0" sId="5" odxf="1" dxf="1">
    <nc r="G32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1" sId="5" odxf="1" dxf="1">
    <nc r="G32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2" sId="5" odxf="1" dxf="1">
    <nc r="G32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3" sId="5" odxf="1" dxf="1">
    <nc r="G33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4" sId="5" odxf="1" dxf="1">
    <nc r="G33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5" sId="5" odxf="1" dxf="1">
    <nc r="G33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6" sId="5" odxf="1" dxf="1">
    <nc r="G33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7" sId="5" odxf="1" dxf="1">
    <nc r="G33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8" sId="5" odxf="1" dxf="1">
    <nc r="G33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199" sId="5" odxf="1" dxf="1">
    <nc r="G33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0" sId="5" odxf="1" dxf="1">
    <nc r="G33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1" sId="5" odxf="1" dxf="1">
    <nc r="G33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2" sId="5" odxf="1" dxf="1">
    <nc r="G33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3" sId="5" odxf="1" dxf="1">
    <nc r="G34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4" sId="5" odxf="1" dxf="1">
    <nc r="G34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5" sId="5" odxf="1" dxf="1">
    <nc r="G34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6" sId="5" odxf="1" dxf="1">
    <nc r="G34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7" sId="5" odxf="1" dxf="1">
    <nc r="G34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8" sId="5" odxf="1" dxf="1">
    <nc r="G34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09" sId="5" odxf="1" dxf="1">
    <nc r="G34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0" sId="5" odxf="1" dxf="1">
    <nc r="G34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1" sId="5" odxf="1" dxf="1">
    <nc r="G34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2" sId="5" odxf="1" dxf="1">
    <nc r="G34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3" sId="5" odxf="1" dxf="1">
    <nc r="G35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4" sId="5" odxf="1" dxf="1">
    <nc r="G35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5" sId="5" odxf="1" dxf="1">
    <nc r="G35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6" sId="5" odxf="1" dxf="1">
    <nc r="G35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7" sId="5" odxf="1" dxf="1">
    <nc r="G35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8" sId="5" odxf="1" dxf="1">
    <nc r="G35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19" sId="5" odxf="1" dxf="1">
    <nc r="G35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0" sId="5" odxf="1" dxf="1">
    <nc r="G35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1" sId="5" odxf="1" dxf="1">
    <nc r="G35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2" sId="5" odxf="1" dxf="1">
    <nc r="G35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3" sId="5" odxf="1" dxf="1">
    <nc r="G36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4" sId="5" odxf="1" dxf="1">
    <nc r="G36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5" sId="5" odxf="1" dxf="1">
    <nc r="G36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6" sId="5" odxf="1" dxf="1">
    <nc r="G36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7" sId="5" odxf="1" dxf="1">
    <nc r="G36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8" sId="5" odxf="1" dxf="1">
    <nc r="G36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29" sId="5" odxf="1" dxf="1">
    <nc r="G36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0" sId="5" odxf="1" dxf="1">
    <nc r="G36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1" sId="5" odxf="1" dxf="1">
    <nc r="G36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2" sId="5" odxf="1" dxf="1">
    <nc r="G36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3" sId="5" odxf="1" dxf="1">
    <nc r="G37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4" sId="5" odxf="1" dxf="1">
    <nc r="G37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5" sId="5" odxf="1" dxf="1">
    <nc r="G37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6" sId="5" odxf="1" dxf="1">
    <nc r="G37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7" sId="5" odxf="1" dxf="1">
    <nc r="G37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8" sId="5" odxf="1" dxf="1">
    <nc r="G37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39" sId="5" odxf="1" dxf="1">
    <nc r="G37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0" sId="5" odxf="1" dxf="1">
    <nc r="G37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1" sId="5" odxf="1" dxf="1">
    <nc r="G37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2" sId="5" odxf="1" dxf="1">
    <nc r="G37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3" sId="5" odxf="1" dxf="1">
    <nc r="G38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4" sId="5" odxf="1" dxf="1">
    <nc r="G38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5" sId="5" odxf="1" dxf="1">
    <nc r="G38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6" sId="5" odxf="1" dxf="1">
    <nc r="G38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7" sId="5" odxf="1" dxf="1">
    <nc r="G38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8" sId="5" odxf="1" dxf="1">
    <nc r="G38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49" sId="5" odxf="1" dxf="1">
    <nc r="G38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0" sId="5" odxf="1" dxf="1">
    <nc r="G38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1" sId="5" odxf="1" dxf="1">
    <nc r="G38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2" sId="5" odxf="1" dxf="1">
    <nc r="G38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3" sId="5" odxf="1" dxf="1">
    <nc r="G39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4" sId="5" odxf="1" dxf="1">
    <nc r="G39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5" sId="5" odxf="1" dxf="1">
    <nc r="G39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6" sId="5" odxf="1" dxf="1">
    <nc r="G39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7" sId="5" odxf="1" dxf="1">
    <nc r="G39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8" sId="5" odxf="1" dxf="1">
    <nc r="G39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59" sId="5" odxf="1" dxf="1">
    <nc r="G396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0" sId="5" odxf="1" dxf="1">
    <nc r="G397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1" sId="5" odxf="1" dxf="1">
    <nc r="G398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2" sId="5" odxf="1" dxf="1">
    <nc r="G39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3" sId="5" odxf="1" dxf="1">
    <nc r="G400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4" sId="5" odxf="1" dxf="1">
    <nc r="G401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5" sId="5" odxf="1" dxf="1">
    <nc r="G402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6" sId="5" odxf="1" dxf="1">
    <nc r="G403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7" sId="5" odxf="1" dxf="1">
    <nc r="G404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  <rcc rId="5268" sId="5" odxf="1" dxf="1">
    <nc r="G405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left" vertical="center"/>
    </ndxf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9" sId="5">
    <nc r="H14" t="inlineStr">
      <is>
        <t>UAT 0</t>
      </is>
    </nc>
  </rcc>
  <rcc rId="5270" sId="5">
    <nc r="I14" t="inlineStr">
      <is>
        <t>X</t>
      </is>
    </nc>
  </rcc>
  <rcc rId="5271" sId="5">
    <nc r="H15" t="inlineStr">
      <is>
        <t>UAT 0</t>
      </is>
    </nc>
  </rcc>
  <rcc rId="5272" sId="5">
    <nc r="I15" t="inlineStr">
      <is>
        <t>X</t>
      </is>
    </nc>
  </rcc>
  <rcc rId="5273" sId="5">
    <nc r="H16" t="inlineStr">
      <is>
        <t>UAT 0</t>
      </is>
    </nc>
  </rcc>
  <rcc rId="5274" sId="5">
    <nc r="I16" t="inlineStr">
      <is>
        <t>X</t>
      </is>
    </nc>
  </rcc>
  <rcc rId="5275" sId="5">
    <nc r="H17" t="inlineStr">
      <is>
        <t>UAT 0</t>
      </is>
    </nc>
  </rcc>
  <rcc rId="5276" sId="5">
    <nc r="I17" t="inlineStr">
      <is>
        <t>X</t>
      </is>
    </nc>
  </rcc>
  <rcc rId="5277" sId="5">
    <nc r="H18" t="inlineStr">
      <is>
        <t>UAT 0</t>
      </is>
    </nc>
  </rcc>
  <rcc rId="5278" sId="5">
    <nc r="I18" t="inlineStr">
      <is>
        <t>X</t>
      </is>
    </nc>
  </rcc>
  <rcc rId="5279" sId="5">
    <nc r="H19" t="inlineStr">
      <is>
        <t>UAT 0</t>
      </is>
    </nc>
  </rcc>
  <rcc rId="5280" sId="5">
    <nc r="I19" t="inlineStr">
      <is>
        <t>X</t>
      </is>
    </nc>
  </rcc>
  <rcc rId="5281" sId="5">
    <nc r="H20" t="inlineStr">
      <is>
        <t>UAT 0</t>
      </is>
    </nc>
  </rcc>
  <rcc rId="5282" sId="5">
    <nc r="I20" t="inlineStr">
      <is>
        <t>X</t>
      </is>
    </nc>
  </rcc>
  <rcc rId="5283" sId="5">
    <nc r="H21" t="inlineStr">
      <is>
        <t>UAT 0</t>
      </is>
    </nc>
  </rcc>
  <rcc rId="5284" sId="5">
    <nc r="I21" t="inlineStr">
      <is>
        <t>X</t>
      </is>
    </nc>
  </rcc>
  <rcc rId="5285" sId="5">
    <nc r="H22" t="inlineStr">
      <is>
        <t>UAT 0</t>
      </is>
    </nc>
  </rcc>
  <rcc rId="5286" sId="5">
    <nc r="I22" t="inlineStr">
      <is>
        <t>X</t>
      </is>
    </nc>
  </rcc>
  <rcc rId="5287" sId="5">
    <nc r="H23" t="inlineStr">
      <is>
        <t>UAT 0</t>
      </is>
    </nc>
  </rcc>
  <rcc rId="5288" sId="5">
    <nc r="I23" t="inlineStr">
      <is>
        <t>X</t>
      </is>
    </nc>
  </rcc>
  <rcc rId="5289" sId="5">
    <nc r="H24" t="inlineStr">
      <is>
        <t>UAT 0</t>
      </is>
    </nc>
  </rcc>
  <rcc rId="5290" sId="5">
    <nc r="I24" t="inlineStr">
      <is>
        <t>X</t>
      </is>
    </nc>
  </rcc>
  <rcc rId="5291" sId="5">
    <nc r="H25" t="inlineStr">
      <is>
        <t>UAT 0</t>
      </is>
    </nc>
  </rcc>
  <rcc rId="5292" sId="5">
    <nc r="I25" t="inlineStr">
      <is>
        <t>X</t>
      </is>
    </nc>
  </rcc>
  <rcc rId="5293" sId="5" odxf="1" dxf="1">
    <nc r="H26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294" sId="5" odxf="1" dxf="1">
    <nc r="I26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295" sId="5" odxf="1" dxf="1">
    <nc r="H2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296" sId="5" odxf="1" dxf="1">
    <nc r="I27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297" sId="5" odxf="1" dxf="1">
    <nc r="H2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298" sId="5" odxf="1" dxf="1">
    <nc r="I28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299" sId="5" odxf="1" dxf="1">
    <nc r="H2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00" sId="5" odxf="1" dxf="1">
    <nc r="I29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01" sId="5" odxf="1" dxf="1">
    <nc r="H3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02" sId="5" odxf="1" dxf="1">
    <nc r="I30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03" sId="5" odxf="1" dxf="1">
    <nc r="H3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04" sId="5" odxf="1" dxf="1">
    <nc r="I3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05" sId="5" odxf="1" dxf="1">
    <nc r="H3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06" sId="5" odxf="1" dxf="1">
    <nc r="I32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07" sId="5" odxf="1" dxf="1">
    <nc r="H3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08" sId="5" odxf="1" dxf="1">
    <nc r="I33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309" sId="5" odxf="1" dxf="1">
    <nc r="H3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10" sId="5" odxf="1" dxf="1">
    <nc r="I34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311" sId="5" odxf="1" dxf="1">
    <nc r="H3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12" sId="5" odxf="1" dxf="1">
    <nc r="I35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313" sId="5" odxf="1" dxf="1">
    <nc r="H3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14" sId="5" odxf="1" dxf="1">
    <nc r="I36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315" sId="5" odxf="1" dxf="1">
    <nc r="H37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16" sId="5" odxf="1" dxf="1">
    <nc r="I37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17" sId="5" odxf="1" dxf="1">
    <nc r="H38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18" sId="5" odxf="1" dxf="1">
    <nc r="I38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19" sId="5" odxf="1" dxf="1">
    <nc r="H39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0" sId="5" odxf="1" dxf="1">
    <nc r="I39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1" sId="5" odxf="1" dxf="1">
    <nc r="H40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2" sId="5" odxf="1" dxf="1">
    <nc r="I40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3" sId="5" odxf="1" dxf="1">
    <nc r="H41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4" sId="5" odxf="1" dxf="1">
    <nc r="I4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5" sId="5" odxf="1" dxf="1">
    <nc r="H42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6" sId="5" odxf="1" dxf="1">
    <nc r="I42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7" sId="5" odxf="1" dxf="1">
    <nc r="H43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8" sId="5" odxf="1" dxf="1">
    <nc r="I43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29" sId="5" odxf="1" dxf="1">
    <nc r="H44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0" sId="5" odxf="1" dxf="1">
    <nc r="I44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1" sId="5" odxf="1" dxf="1">
    <nc r="H45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2" sId="5" odxf="1" dxf="1">
    <nc r="I45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3" sId="5" odxf="1" dxf="1">
    <nc r="H46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4" sId="5" odxf="1" dxf="1">
    <nc r="I46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5" sId="5" odxf="1" dxf="1">
    <nc r="H47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6" sId="5" odxf="1" dxf="1">
    <nc r="I47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7" sId="5" odxf="1" dxf="1">
    <nc r="H48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8" sId="5" odxf="1" dxf="1">
    <nc r="I48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39" sId="5" odxf="1" dxf="1">
    <nc r="H49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0" sId="5" odxf="1" dxf="1">
    <nc r="I49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1" sId="5" odxf="1" dxf="1">
    <nc r="H50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2" sId="5" odxf="1" dxf="1">
    <nc r="I50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3" sId="5" odxf="1" dxf="1">
    <nc r="H51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4" sId="5" odxf="1" dxf="1">
    <nc r="I5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5" sId="5" odxf="1" dxf="1">
    <nc r="H52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6" sId="5" odxf="1" dxf="1">
    <nc r="I52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7" sId="5" odxf="1" dxf="1">
    <nc r="H53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8" sId="5" odxf="1" dxf="1">
    <nc r="I53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49" sId="5" odxf="1" dxf="1">
    <nc r="H54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0" sId="5" odxf="1" dxf="1">
    <nc r="I54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1" sId="5" odxf="1" dxf="1">
    <nc r="H55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2" sId="5" odxf="1" dxf="1">
    <nc r="I55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3" sId="5" odxf="1" dxf="1">
    <nc r="H56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4" sId="5" odxf="1" dxf="1">
    <nc r="I56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55" sId="5" odxf="1" dxf="1">
    <nc r="H57" t="inlineStr">
      <is>
        <t>UAT 0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56" sId="5" odxf="1" dxf="1">
    <nc r="I57" t="inlineStr">
      <is>
        <t>X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57" sId="5" odxf="1" dxf="1">
    <nc r="H58" t="inlineStr">
      <is>
        <t>UAT 0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58" sId="5" odxf="1" dxf="1">
    <nc r="I58" t="inlineStr">
      <is>
        <t>X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59" sId="5" odxf="1" dxf="1">
    <nc r="H59" t="inlineStr">
      <is>
        <t>UAT 0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60" sId="5" odxf="1" dxf="1">
    <nc r="I59" t="inlineStr">
      <is>
        <t>X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61" sId="5" odxf="1" dxf="1">
    <nc r="H60" t="inlineStr">
      <is>
        <t>UAT 0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62" sId="5" odxf="1" dxf="1">
    <nc r="I60" t="inlineStr">
      <is>
        <t>X</t>
      </is>
    </nc>
    <odxf>
      <font>
        <b val="0"/>
        <strike/>
        <sz val="10"/>
        <color rgb="FFFF0000"/>
        <name val="Arial"/>
        <scheme val="none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</border>
    </odxf>
    <ndxf>
      <font>
        <b/>
        <strike val="0"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5363" sId="5" odxf="1" dxf="1">
    <nc r="H6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64" sId="5" odxf="1" dxf="1">
    <nc r="I6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65" sId="5" odxf="1" dxf="1">
    <nc r="H62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66" sId="5" odxf="1" dxf="1">
    <nc r="I62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67" sId="5" odxf="1" dxf="1">
    <nc r="H63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68" sId="5" odxf="1" dxf="1">
    <nc r="I63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69" sId="5" odxf="1" dxf="1">
    <nc r="H64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0" sId="5" odxf="1" dxf="1">
    <nc r="I64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1" sId="5" odxf="1" dxf="1">
    <nc r="H65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2" sId="5" odxf="1" dxf="1">
    <nc r="I65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3" sId="5" odxf="1" dxf="1">
    <nc r="H66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4" sId="5" odxf="1" dxf="1">
    <nc r="I66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5" sId="5" odxf="1" dxf="1">
    <nc r="H67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6" sId="5" odxf="1" dxf="1">
    <nc r="I67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7" sId="5" odxf="1" dxf="1">
    <nc r="H68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8" sId="5" odxf="1" dxf="1">
    <nc r="I68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79" sId="5" odxf="1" dxf="1">
    <nc r="H69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0" sId="5" odxf="1" dxf="1">
    <nc r="I69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1" sId="5" odxf="1" dxf="1">
    <nc r="H70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2" sId="5" odxf="1" dxf="1">
    <nc r="I70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3" sId="5" odxf="1" dxf="1">
    <nc r="H71" t="inlineStr">
      <is>
        <t>UAT 0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4" sId="5" odxf="1" dxf="1">
    <nc r="I7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5385" sId="5" odxf="1" dxf="1">
    <nc r="H7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86" sId="5" odxf="1" dxf="1">
    <nc r="I72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87" sId="5" odxf="1" dxf="1">
    <nc r="H7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88" sId="5" odxf="1" dxf="1">
    <nc r="I73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89" sId="5" odxf="1" dxf="1">
    <nc r="H7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90" sId="5" odxf="1" dxf="1">
    <nc r="I74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91" sId="5" odxf="1" dxf="1">
    <nc r="H7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92" sId="5" odxf="1" dxf="1">
    <nc r="I75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93" sId="5" odxf="1" dxf="1">
    <nc r="H7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94" sId="5" odxf="1" dxf="1">
    <nc r="I76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95" sId="5" odxf="1" dxf="1">
    <nc r="H7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96" sId="5" odxf="1" dxf="1">
    <nc r="I77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97" sId="5" odxf="1" dxf="1">
    <nc r="H7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398" sId="5" odxf="1" dxf="1">
    <nc r="I78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399" sId="5" odxf="1" dxf="1">
    <nc r="H7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00" sId="5" odxf="1" dxf="1">
    <nc r="I79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01" sId="5" odxf="1" dxf="1">
    <nc r="H8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02" sId="5" odxf="1" dxf="1">
    <nc r="I80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03" sId="5" odxf="1" dxf="1">
    <nc r="H8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04" sId="5" odxf="1" dxf="1">
    <nc r="I81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05" sId="5" odxf="1" dxf="1">
    <nc r="H8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06" sId="5" odxf="1" dxf="1">
    <nc r="I82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07" sId="5" odxf="1" dxf="1">
    <nc r="H8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08" sId="5" odxf="1" dxf="1">
    <nc r="I83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09" sId="5" odxf="1" dxf="1">
    <nc r="H8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10" sId="5" odxf="1" dxf="1">
    <nc r="I84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11" sId="5" odxf="1" dxf="1">
    <nc r="H8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12" sId="5" odxf="1" dxf="1">
    <nc r="I85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13" sId="5" odxf="1" dxf="1">
    <nc r="H8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14" sId="5" odxf="1" dxf="1">
    <nc r="I86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15" sId="5" odxf="1" dxf="1">
    <nc r="H8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16" sId="5" odxf="1" dxf="1">
    <nc r="I87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17" sId="5" odxf="1" dxf="1">
    <nc r="H8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18" sId="5" odxf="1" dxf="1">
    <nc r="I88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19" sId="5" odxf="1" dxf="1">
    <nc r="H8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20" sId="5" odxf="1" dxf="1">
    <nc r="I89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21" sId="5" odxf="1" dxf="1">
    <nc r="H9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22" sId="5" odxf="1" dxf="1">
    <nc r="I90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23" sId="5" odxf="1" dxf="1">
    <nc r="H9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24" sId="5" odxf="1" dxf="1">
    <nc r="I91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25" sId="5" odxf="1" dxf="1">
    <nc r="H9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26" sId="5" odxf="1" dxf="1">
    <nc r="I92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27" sId="5" odxf="1" dxf="1">
    <nc r="H9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28" sId="5" odxf="1" dxf="1">
    <nc r="I93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29" sId="5" odxf="1" dxf="1">
    <nc r="H9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30" sId="5" odxf="1" dxf="1">
    <nc r="I94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31" sId="5" odxf="1" dxf="1">
    <nc r="H9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32" sId="5" odxf="1" dxf="1">
    <nc r="I95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33" sId="5" odxf="1" dxf="1">
    <nc r="H9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34" sId="5" odxf="1" dxf="1">
    <nc r="I96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35" sId="5" odxf="1" dxf="1">
    <nc r="H9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36" sId="5" odxf="1" dxf="1">
    <nc r="I97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37" sId="5" odxf="1" dxf="1">
    <nc r="H9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38" sId="5" odxf="1" dxf="1">
    <nc r="I98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39" sId="5" odxf="1" dxf="1">
    <nc r="H9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40" sId="5" odxf="1" dxf="1">
    <nc r="I99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41" sId="5" odxf="1" dxf="1">
    <nc r="H10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42" sId="5">
    <nc r="I100" t="inlineStr">
      <is>
        <t>X</t>
      </is>
    </nc>
  </rcc>
  <rcc rId="5443" sId="5" odxf="1" dxf="1">
    <nc r="H10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44" sId="5">
    <nc r="I101" t="inlineStr">
      <is>
        <t>X</t>
      </is>
    </nc>
  </rcc>
  <rcc rId="5445" sId="5" odxf="1" dxf="1">
    <nc r="H10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46" sId="5">
    <nc r="I102" t="inlineStr">
      <is>
        <t>X</t>
      </is>
    </nc>
  </rcc>
  <rcc rId="5447" sId="5" odxf="1" dxf="1">
    <nc r="H10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48" sId="5">
    <nc r="I103" t="inlineStr">
      <is>
        <t>X</t>
      </is>
    </nc>
  </rcc>
  <rcc rId="5449" sId="5" odxf="1" dxf="1">
    <nc r="H10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50" sId="5">
    <nc r="I104" t="inlineStr">
      <is>
        <t>X</t>
      </is>
    </nc>
  </rcc>
  <rcc rId="5451" sId="5" odxf="1" dxf="1">
    <nc r="H10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52" sId="5">
    <nc r="I105" t="inlineStr">
      <is>
        <t>X</t>
      </is>
    </nc>
  </rcc>
  <rcc rId="5453" sId="5" odxf="1" dxf="1">
    <nc r="H10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54" sId="5">
    <nc r="I106" t="inlineStr">
      <is>
        <t>X</t>
      </is>
    </nc>
  </rcc>
  <rcc rId="5455" sId="5" odxf="1" dxf="1">
    <nc r="H10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56" sId="5">
    <nc r="I107" t="inlineStr">
      <is>
        <t>X</t>
      </is>
    </nc>
  </rcc>
  <rcc rId="5457" sId="5" odxf="1" dxf="1">
    <nc r="H10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58" sId="5">
    <nc r="I108" t="inlineStr">
      <is>
        <t>X</t>
      </is>
    </nc>
  </rcc>
  <rcc rId="5459" sId="5" odxf="1" dxf="1">
    <nc r="H10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60" sId="5">
    <nc r="I109" t="inlineStr">
      <is>
        <t>X</t>
      </is>
    </nc>
  </rcc>
  <rcc rId="5461" sId="5" odxf="1" dxf="1">
    <nc r="H11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62" sId="5">
    <nc r="I110" t="inlineStr">
      <is>
        <t>X</t>
      </is>
    </nc>
  </rcc>
  <rcc rId="5463" sId="5" odxf="1" dxf="1">
    <nc r="H11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64" sId="5">
    <nc r="I111" t="inlineStr">
      <is>
        <t>X</t>
      </is>
    </nc>
  </rcc>
  <rcc rId="5465" sId="5" odxf="1" dxf="1">
    <nc r="H11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66" sId="5">
    <nc r="I112" t="inlineStr">
      <is>
        <t>X</t>
      </is>
    </nc>
  </rcc>
  <rcc rId="5467" sId="5" odxf="1" dxf="1">
    <nc r="H11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68" sId="5">
    <nc r="I113" t="inlineStr">
      <is>
        <t>X</t>
      </is>
    </nc>
  </rcc>
  <rcc rId="5469" sId="5" odxf="1" dxf="1">
    <nc r="H114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70" sId="5">
    <nc r="I114" t="inlineStr">
      <is>
        <t>X</t>
      </is>
    </nc>
  </rcc>
  <rcc rId="5471" sId="5" odxf="1" dxf="1">
    <nc r="H11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72" sId="5">
    <nc r="I115" t="inlineStr">
      <is>
        <t>X</t>
      </is>
    </nc>
  </rcc>
  <rcc rId="5473" sId="5" odxf="1" dxf="1">
    <nc r="H11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74" sId="5">
    <nc r="I116" t="inlineStr">
      <is>
        <t>X</t>
      </is>
    </nc>
  </rcc>
  <rcc rId="5475" sId="5" odxf="1" dxf="1">
    <nc r="H11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76" sId="5">
    <nc r="I117" t="inlineStr">
      <is>
        <t>X</t>
      </is>
    </nc>
  </rcc>
  <rcc rId="5477" sId="5" odxf="1" dxf="1">
    <nc r="H11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78" sId="5" odxf="1" dxf="1">
    <nc r="I118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79" sId="5" odxf="1" dxf="1">
    <nc r="H11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80" sId="5" odxf="1" dxf="1">
    <nc r="I119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81" sId="5" odxf="1" dxf="1">
    <nc r="H120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82" sId="5" odxf="1" dxf="1">
    <nc r="I120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83" sId="5" odxf="1" dxf="1">
    <nc r="H121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84" sId="5" odxf="1" dxf="1">
    <nc r="I121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85" sId="5" odxf="1" dxf="1">
    <nc r="H122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86" sId="5" odxf="1" dxf="1">
    <nc r="I122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87" sId="5" odxf="1" dxf="1">
    <nc r="H123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88" sId="5" odxf="1" dxf="1">
    <nc r="I123" t="inlineStr">
      <is>
        <t>X</t>
      </is>
    </nc>
    <odxf>
      <alignment horizontal="left" vertical="top"/>
      <border outline="0">
        <top style="thin">
          <color indexed="64"/>
        </top>
      </border>
    </odxf>
    <ndxf>
      <alignment horizontal="center" vertical="center"/>
      <border outline="0">
        <top/>
      </border>
    </ndxf>
  </rcc>
  <rcc rId="5489" sId="5" odxf="1" dxf="1">
    <nc r="H124" t="inlineStr">
      <is>
        <t>UAT 0</t>
      </is>
    </nc>
    <odxf>
      <border outline="0">
        <top style="thin">
          <color indexed="64"/>
        </top>
        <bottom/>
      </border>
    </odxf>
    <ndxf>
      <border outline="0">
        <top/>
        <bottom style="thin">
          <color indexed="64"/>
        </bottom>
      </border>
    </ndxf>
  </rcc>
  <rcc rId="5490" sId="5" odxf="1" dxf="1">
    <nc r="I124" t="inlineStr">
      <is>
        <t>X</t>
      </is>
    </nc>
    <odxf>
      <alignment horizontal="left" vertical="top"/>
      <border outline="0">
        <top style="thin">
          <color indexed="64"/>
        </top>
        <bottom/>
      </border>
    </odxf>
    <ndxf>
      <alignment horizontal="center" vertical="center"/>
      <border outline="0">
        <top/>
        <bottom style="thin">
          <color indexed="64"/>
        </bottom>
      </border>
    </ndxf>
  </rcc>
  <rcc rId="5491" sId="5" odxf="1" dxf="1">
    <nc r="H125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92" sId="5">
    <nc r="I125" t="inlineStr">
      <is>
        <t>X</t>
      </is>
    </nc>
  </rcc>
  <rcc rId="5493" sId="5" odxf="1" dxf="1">
    <nc r="H126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94" sId="5">
    <nc r="I126" t="inlineStr">
      <is>
        <t>X</t>
      </is>
    </nc>
  </rcc>
  <rcc rId="5495" sId="5" odxf="1" dxf="1">
    <nc r="H127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96" sId="5" odxf="1" dxf="1">
    <nc r="I127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97" sId="5" odxf="1" dxf="1">
    <nc r="H128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498" sId="5" odxf="1" dxf="1">
    <nc r="I128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499" sId="5" odxf="1" dxf="1">
    <nc r="H129" t="inlineStr">
      <is>
        <t>UAT 0</t>
      </is>
    </nc>
    <odxf>
      <border outline="0">
        <top style="thin">
          <color indexed="64"/>
        </top>
      </border>
    </odxf>
    <ndxf>
      <border outline="0">
        <top/>
      </border>
    </ndxf>
  </rcc>
  <rcc rId="5500" sId="5" odxf="1" dxf="1">
    <nc r="I129" t="inlineStr">
      <is>
        <t>X</t>
      </is>
    </nc>
    <odxf>
      <border outline="0">
        <top style="thin">
          <color indexed="64"/>
        </top>
      </border>
    </odxf>
    <ndxf>
      <border outline="0">
        <top/>
      </border>
    </ndxf>
  </rcc>
  <rcc rId="5501" sId="5" odxf="1" dxf="1">
    <nc r="H130" t="inlineStr">
      <is>
        <t>UAT 0</t>
      </is>
    </nc>
    <odxf>
      <font>
        <b val="0"/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  <border outline="0">
        <top style="thin">
          <color indexed="64"/>
        </top>
      </border>
    </odxf>
    <ndxf>
      <font>
        <b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wrapText="1"/>
      <border outline="0">
        <top/>
      </border>
    </ndxf>
  </rcc>
  <rcc rId="5502" sId="5" odxf="1" dxf="1">
    <nc r="I130" t="inlineStr">
      <is>
        <t>X</t>
      </is>
    </nc>
    <odxf>
      <font>
        <b val="0"/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  <border outline="0">
        <top style="thin">
          <color indexed="64"/>
        </top>
      </border>
    </odxf>
    <ndxf>
      <font>
        <b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wrapText="1"/>
      <border outline="0">
        <top/>
      </border>
    </ndxf>
  </rcc>
  <rcc rId="5503" sId="5" odxf="1" dxf="1">
    <nc r="H13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4" sId="5" odxf="1" dxf="1">
    <nc r="I13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5" sId="5" odxf="1" dxf="1">
    <nc r="H13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6" sId="5" odxf="1" dxf="1">
    <nc r="I13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7" sId="5" odxf="1" dxf="1">
    <nc r="H13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8" sId="5" odxf="1" dxf="1">
    <nc r="I13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09" sId="5" odxf="1" dxf="1">
    <nc r="H13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0" sId="5" odxf="1" dxf="1">
    <nc r="I13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1" sId="5" odxf="1" dxf="1">
    <nc r="H13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2" sId="5" odxf="1" dxf="1">
    <nc r="I13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3" sId="5" odxf="1" dxf="1">
    <nc r="H13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4" sId="5" odxf="1" dxf="1">
    <nc r="I13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5" sId="5" odxf="1" dxf="1">
    <nc r="H13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6" sId="5" odxf="1" dxf="1">
    <nc r="I13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7" sId="5" odxf="1" dxf="1">
    <nc r="H13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8" sId="5" odxf="1" dxf="1">
    <nc r="I13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19" sId="5" odxf="1" dxf="1">
    <nc r="H13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0" sId="5" odxf="1" dxf="1">
    <nc r="I13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1" sId="5" odxf="1" dxf="1">
    <nc r="H14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2" sId="5" odxf="1" dxf="1">
    <nc r="I14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3" sId="5" odxf="1" dxf="1">
    <nc r="H14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4" sId="5" odxf="1" dxf="1">
    <nc r="I14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5" sId="5" odxf="1" dxf="1">
    <nc r="H14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6" sId="5" odxf="1" dxf="1">
    <nc r="I14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7" sId="5" odxf="1" dxf="1">
    <nc r="H14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8" sId="5" odxf="1" dxf="1">
    <nc r="I14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29" sId="5" odxf="1" dxf="1">
    <nc r="H14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0" sId="5" odxf="1" dxf="1">
    <nc r="I14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1" sId="5" odxf="1" dxf="1">
    <nc r="H14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2" sId="5" odxf="1" dxf="1">
    <nc r="I14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3" sId="5" odxf="1" dxf="1">
    <nc r="H14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4" sId="5" odxf="1" dxf="1">
    <nc r="I14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5" sId="5" odxf="1" dxf="1">
    <nc r="H14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6" sId="5" odxf="1" dxf="1">
    <nc r="I14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7" sId="5" odxf="1" dxf="1">
    <nc r="H14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8" sId="5" odxf="1" dxf="1">
    <nc r="I14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39" sId="5" odxf="1" dxf="1">
    <nc r="H14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0" sId="5" odxf="1" dxf="1">
    <nc r="I14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1" sId="5" odxf="1" dxf="1">
    <nc r="H15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2" sId="5" odxf="1" dxf="1">
    <nc r="I15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3" sId="5" odxf="1" dxf="1">
    <nc r="H15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4" sId="5" odxf="1" dxf="1">
    <nc r="I15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5" sId="5" odxf="1" dxf="1">
    <nc r="H15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6" sId="5" odxf="1" dxf="1">
    <nc r="I15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7" sId="5" odxf="1" dxf="1">
    <nc r="H15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8" sId="5" odxf="1" dxf="1">
    <nc r="I15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49" sId="5" odxf="1" dxf="1">
    <nc r="H15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0" sId="5" odxf="1" dxf="1">
    <nc r="I15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1" sId="5" odxf="1" dxf="1">
    <nc r="H15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2" sId="5" odxf="1" dxf="1">
    <nc r="I15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3" sId="5" odxf="1" dxf="1">
    <nc r="H15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4" sId="5" odxf="1" dxf="1">
    <nc r="I15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5" sId="5" odxf="1" dxf="1">
    <nc r="H15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6" sId="5" odxf="1" dxf="1">
    <nc r="I15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7" sId="5" odxf="1" dxf="1">
    <nc r="H15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8" sId="5" odxf="1" dxf="1">
    <nc r="I15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59" sId="5" odxf="1" dxf="1">
    <nc r="H15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0" sId="5" odxf="1" dxf="1">
    <nc r="I15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1" sId="5" odxf="1" dxf="1">
    <nc r="H16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2" sId="5" odxf="1" dxf="1">
    <nc r="I16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3" sId="5" odxf="1" dxf="1">
    <nc r="H16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4" sId="5" odxf="1" dxf="1">
    <nc r="I16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5" sId="5" odxf="1" dxf="1">
    <nc r="H16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6" sId="5" odxf="1" dxf="1">
    <nc r="I16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7" sId="5" odxf="1" dxf="1">
    <nc r="H16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8" sId="5" odxf="1" dxf="1">
    <nc r="I16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69" sId="5" odxf="1" dxf="1">
    <nc r="H16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0" sId="5" odxf="1" dxf="1">
    <nc r="I16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1" sId="5" odxf="1" dxf="1">
    <nc r="H16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2" sId="5" odxf="1" dxf="1">
    <nc r="I16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3" sId="5" odxf="1" dxf="1">
    <nc r="H16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4" sId="5" odxf="1" dxf="1">
    <nc r="I16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5" sId="5" odxf="1" dxf="1">
    <nc r="H16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6" sId="5" odxf="1" dxf="1">
    <nc r="I16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7" sId="5" odxf="1" dxf="1">
    <nc r="H16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8" sId="5" odxf="1" dxf="1">
    <nc r="I16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79" sId="5" odxf="1" dxf="1">
    <nc r="H16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0" sId="5" odxf="1" dxf="1">
    <nc r="I16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1" sId="5" odxf="1" dxf="1">
    <nc r="H17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2" sId="5" odxf="1" dxf="1">
    <nc r="I17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3" sId="5" odxf="1" dxf="1">
    <nc r="H17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4" sId="5" odxf="1" dxf="1">
    <nc r="I17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5" sId="5" odxf="1" dxf="1">
    <nc r="H17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6" sId="5" odxf="1" dxf="1">
    <nc r="I17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7" sId="5" odxf="1" dxf="1">
    <nc r="H17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8" sId="5" odxf="1" dxf="1">
    <nc r="I17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89" sId="5" odxf="1" dxf="1">
    <nc r="H17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0" sId="5" odxf="1" dxf="1">
    <nc r="I17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1" sId="5" odxf="1" dxf="1">
    <nc r="H17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2" sId="5" odxf="1" dxf="1">
    <nc r="I17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3" sId="5" odxf="1" dxf="1">
    <nc r="H17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4" sId="5" odxf="1" dxf="1">
    <nc r="I17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5" sId="5" odxf="1" dxf="1">
    <nc r="H17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6" sId="5" odxf="1" dxf="1">
    <nc r="I17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7" sId="5" odxf="1" dxf="1">
    <nc r="H17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8" sId="5" odxf="1" dxf="1">
    <nc r="I17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599" sId="5" odxf="1" dxf="1">
    <nc r="H17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0" sId="5" odxf="1" dxf="1">
    <nc r="I17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1" sId="5" odxf="1" dxf="1">
    <nc r="H18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2" sId="5" odxf="1" dxf="1">
    <nc r="I18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3" sId="5" odxf="1" dxf="1">
    <nc r="H18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4" sId="5" odxf="1" dxf="1">
    <nc r="I18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5" sId="5" odxf="1" dxf="1">
    <nc r="H18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6" sId="5" odxf="1" dxf="1">
    <nc r="I18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7" sId="5" odxf="1" dxf="1">
    <nc r="H18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8" sId="5" odxf="1" dxf="1">
    <nc r="I18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09" sId="5" odxf="1" dxf="1">
    <nc r="H18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0" sId="5" odxf="1" dxf="1">
    <nc r="I18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1" sId="5" odxf="1" dxf="1">
    <nc r="H18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2" sId="5" odxf="1" dxf="1">
    <nc r="I18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3" sId="5" odxf="1" dxf="1">
    <nc r="H18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4" sId="5" odxf="1" dxf="1">
    <nc r="I18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5" sId="5" odxf="1" dxf="1">
    <nc r="H18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6" sId="5" odxf="1" dxf="1">
    <nc r="I18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7" sId="5" odxf="1" dxf="1">
    <nc r="H18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8" sId="5" odxf="1" dxf="1">
    <nc r="I18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19" sId="5" odxf="1" dxf="1">
    <nc r="H18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0" sId="5" odxf="1" dxf="1">
    <nc r="I18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1" sId="5" odxf="1" dxf="1">
    <nc r="H19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2" sId="5" odxf="1" dxf="1">
    <nc r="I19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3" sId="5" odxf="1" dxf="1">
    <nc r="H19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4" sId="5" odxf="1" dxf="1">
    <nc r="I19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5" sId="5" odxf="1" dxf="1">
    <nc r="H19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6" sId="5" odxf="1" dxf="1">
    <nc r="I19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7" sId="5" odxf="1" dxf="1">
    <nc r="H19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8" sId="5" odxf="1" dxf="1">
    <nc r="I19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29" sId="5" odxf="1" dxf="1">
    <nc r="H19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0" sId="5" odxf="1" dxf="1">
    <nc r="I19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1" sId="5" odxf="1" dxf="1">
    <nc r="H19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2" sId="5" odxf="1" dxf="1">
    <nc r="I19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3" sId="5" odxf="1" dxf="1">
    <nc r="H19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4" sId="5" odxf="1" dxf="1">
    <nc r="I19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5" sId="5" odxf="1" dxf="1">
    <nc r="H19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6" sId="5" odxf="1" dxf="1">
    <nc r="I19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7" sId="5" odxf="1" dxf="1">
    <nc r="H19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8" sId="5" odxf="1" dxf="1">
    <nc r="I19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39" sId="5" odxf="1" dxf="1">
    <nc r="H19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0" sId="5" odxf="1" dxf="1">
    <nc r="I19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1" sId="5" odxf="1" dxf="1">
    <nc r="H20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2" sId="5" odxf="1" dxf="1">
    <nc r="I20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3" sId="5" odxf="1" dxf="1">
    <nc r="H20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4" sId="5" odxf="1" dxf="1">
    <nc r="I20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5" sId="5" odxf="1" dxf="1">
    <nc r="H20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6" sId="5" odxf="1" dxf="1">
    <nc r="I20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7" sId="5" odxf="1" dxf="1">
    <nc r="H20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8" sId="5" odxf="1" dxf="1">
    <nc r="I20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49" sId="5" odxf="1" dxf="1">
    <nc r="H20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0" sId="5" odxf="1" dxf="1">
    <nc r="I20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1" sId="5" odxf="1" dxf="1">
    <nc r="H20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2" sId="5" odxf="1" dxf="1">
    <nc r="I20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3" sId="5" odxf="1" dxf="1">
    <nc r="H20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4" sId="5" odxf="1" dxf="1">
    <nc r="I20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5" sId="5" odxf="1" dxf="1">
    <nc r="H20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6" sId="5" odxf="1" dxf="1">
    <nc r="I20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7" sId="5" odxf="1" dxf="1">
    <nc r="H20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8" sId="5" odxf="1" dxf="1">
    <nc r="I20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59" sId="5" odxf="1" dxf="1">
    <nc r="H20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0" sId="5" odxf="1" dxf="1">
    <nc r="I20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1" sId="5" odxf="1" dxf="1">
    <nc r="H21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2" sId="5" odxf="1" dxf="1">
    <nc r="I21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3" sId="5" odxf="1" dxf="1">
    <nc r="H21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4" sId="5" odxf="1" dxf="1">
    <nc r="I21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5" sId="5" odxf="1" dxf="1">
    <nc r="H21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6" sId="5" odxf="1" dxf="1">
    <nc r="I21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7" sId="5" odxf="1" dxf="1">
    <nc r="H21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8" sId="5" odxf="1" dxf="1">
    <nc r="I21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69" sId="5" odxf="1" dxf="1">
    <nc r="H21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0" sId="5" odxf="1" dxf="1">
    <nc r="I21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1" sId="5" odxf="1" dxf="1">
    <nc r="H21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2" sId="5" odxf="1" dxf="1">
    <nc r="I21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3" sId="5" odxf="1" dxf="1">
    <nc r="H21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4" sId="5" odxf="1" dxf="1">
    <nc r="I21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5" sId="5" odxf="1" dxf="1">
    <nc r="H21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6" sId="5" odxf="1" dxf="1">
    <nc r="I21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7" sId="5" odxf="1" dxf="1">
    <nc r="H21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8" sId="5" odxf="1" dxf="1">
    <nc r="I21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79" sId="5" odxf="1" dxf="1">
    <nc r="H21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0" sId="5" odxf="1" dxf="1">
    <nc r="I21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1" sId="5" odxf="1" dxf="1">
    <nc r="H22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2" sId="5" odxf="1" dxf="1">
    <nc r="I22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3" sId="5" odxf="1" dxf="1">
    <nc r="H22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4" sId="5" odxf="1" dxf="1">
    <nc r="I22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5" sId="5" odxf="1" dxf="1">
    <nc r="H22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6" sId="5" odxf="1" dxf="1">
    <nc r="I22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7" sId="5" odxf="1" dxf="1">
    <nc r="H22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8" sId="5" odxf="1" dxf="1">
    <nc r="I22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89" sId="5" odxf="1" dxf="1">
    <nc r="H22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0" sId="5" odxf="1" dxf="1">
    <nc r="I22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1" sId="5" odxf="1" dxf="1">
    <nc r="H22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2" sId="5" odxf="1" dxf="1">
    <nc r="I22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3" sId="5" odxf="1" dxf="1">
    <nc r="H22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4" sId="5" odxf="1" dxf="1">
    <nc r="I22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5" sId="5" odxf="1" dxf="1">
    <nc r="H22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6" sId="5" odxf="1" dxf="1">
    <nc r="I22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7" sId="5" odxf="1" dxf="1">
    <nc r="H22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8" sId="5" odxf="1" dxf="1">
    <nc r="I22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699" sId="5" odxf="1" dxf="1">
    <nc r="H22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0" sId="5" odxf="1" dxf="1">
    <nc r="I22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1" sId="5" odxf="1" dxf="1">
    <nc r="H23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2" sId="5" odxf="1" dxf="1">
    <nc r="I23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3" sId="5" odxf="1" dxf="1">
    <nc r="H23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4" sId="5" odxf="1" dxf="1">
    <nc r="I23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5" sId="5" odxf="1" dxf="1">
    <nc r="H23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6" sId="5" odxf="1" dxf="1">
    <nc r="I23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7" sId="5" odxf="1" dxf="1">
    <nc r="H23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8" sId="5" odxf="1" dxf="1">
    <nc r="I23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09" sId="5" odxf="1" dxf="1">
    <nc r="H23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0" sId="5" odxf="1" dxf="1">
    <nc r="I23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1" sId="5" odxf="1" dxf="1">
    <nc r="H23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2" sId="5" odxf="1" dxf="1">
    <nc r="I23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3" sId="5" odxf="1" dxf="1">
    <nc r="H23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4" sId="5" odxf="1" dxf="1">
    <nc r="I23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5" sId="5" odxf="1" dxf="1">
    <nc r="H23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6" sId="5" odxf="1" dxf="1">
    <nc r="I23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7" sId="5" odxf="1" dxf="1">
    <nc r="H23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8" sId="5" odxf="1" dxf="1">
    <nc r="I23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19" sId="5" odxf="1" dxf="1">
    <nc r="H23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0" sId="5" odxf="1" dxf="1">
    <nc r="I23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1" sId="5" odxf="1" dxf="1">
    <nc r="H24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2" sId="5" odxf="1" dxf="1">
    <nc r="I24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3" sId="5" odxf="1" dxf="1">
    <nc r="H24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4" sId="5" odxf="1" dxf="1">
    <nc r="I24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5" sId="5" odxf="1" dxf="1">
    <nc r="H24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6" sId="5" odxf="1" dxf="1">
    <nc r="I24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7" sId="5" odxf="1" dxf="1">
    <nc r="H24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8" sId="5" odxf="1" dxf="1">
    <nc r="I24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29" sId="5" odxf="1" dxf="1">
    <nc r="H24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0" sId="5" odxf="1" dxf="1">
    <nc r="I24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1" sId="5" odxf="1" dxf="1">
    <nc r="H24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2" sId="5" odxf="1" dxf="1">
    <nc r="I24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3" sId="5" odxf="1" dxf="1">
    <nc r="H24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4" sId="5" odxf="1" dxf="1">
    <nc r="I24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5" sId="5" odxf="1" dxf="1">
    <nc r="H24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6" sId="5" odxf="1" dxf="1">
    <nc r="I24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7" sId="5" odxf="1" dxf="1">
    <nc r="H24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8" sId="5" odxf="1" dxf="1">
    <nc r="I24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39" sId="5" odxf="1" dxf="1">
    <nc r="H24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0" sId="5" odxf="1" dxf="1">
    <nc r="I24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1" sId="5" odxf="1" dxf="1">
    <nc r="H25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2" sId="5" odxf="1" dxf="1">
    <nc r="I25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3" sId="5" odxf="1" dxf="1">
    <nc r="H25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4" sId="5" odxf="1" dxf="1">
    <nc r="I25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5" sId="5" odxf="1" dxf="1">
    <nc r="H25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6" sId="5" odxf="1" dxf="1">
    <nc r="I25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7" sId="5" odxf="1" dxf="1">
    <nc r="H25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8" sId="5" odxf="1" dxf="1">
    <nc r="I25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49" sId="5" odxf="1" dxf="1">
    <nc r="H25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0" sId="5" odxf="1" dxf="1">
    <nc r="I25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1" sId="5" odxf="1" dxf="1">
    <nc r="H25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2" sId="5" odxf="1" dxf="1">
    <nc r="I25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3" sId="5" odxf="1" dxf="1">
    <nc r="H25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4" sId="5" odxf="1" dxf="1">
    <nc r="I25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5" sId="5" odxf="1" dxf="1">
    <nc r="H25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6" sId="5" odxf="1" dxf="1">
    <nc r="I25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7" sId="5" odxf="1" dxf="1">
    <nc r="H25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8" sId="5" odxf="1" dxf="1">
    <nc r="I25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59" sId="5" odxf="1" dxf="1">
    <nc r="H25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0" sId="5" odxf="1" dxf="1">
    <nc r="I25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1" sId="5" odxf="1" dxf="1">
    <nc r="H26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2" sId="5" odxf="1" dxf="1">
    <nc r="I26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3" sId="5" odxf="1" dxf="1">
    <nc r="H26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4" sId="5" odxf="1" dxf="1">
    <nc r="I26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5" sId="5" odxf="1" dxf="1">
    <nc r="H26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6" sId="5" odxf="1" dxf="1">
    <nc r="I26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7" sId="5" odxf="1" dxf="1">
    <nc r="H26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8" sId="5" odxf="1" dxf="1">
    <nc r="I26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69" sId="5" odxf="1" dxf="1">
    <nc r="H26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0" sId="5" odxf="1" dxf="1">
    <nc r="I26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1" sId="5" odxf="1" dxf="1">
    <nc r="H26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2" sId="5" odxf="1" dxf="1">
    <nc r="I26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3" sId="5" odxf="1" dxf="1">
    <nc r="H26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4" sId="5" odxf="1" dxf="1">
    <nc r="I26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5" sId="5" odxf="1" dxf="1">
    <nc r="H26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6" sId="5" odxf="1" dxf="1">
    <nc r="I26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7" sId="5" odxf="1" dxf="1">
    <nc r="H26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8" sId="5" odxf="1" dxf="1">
    <nc r="I26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79" sId="5" odxf="1" dxf="1">
    <nc r="H26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0" sId="5" odxf="1" dxf="1">
    <nc r="I26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1" sId="5" odxf="1" dxf="1">
    <nc r="H27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2" sId="5" odxf="1" dxf="1">
    <nc r="I27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3" sId="5" odxf="1" dxf="1">
    <nc r="H27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4" sId="5" odxf="1" dxf="1">
    <nc r="I27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5" sId="5" odxf="1" dxf="1">
    <nc r="H27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6" sId="5" odxf="1" dxf="1">
    <nc r="I27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7" sId="5" odxf="1" dxf="1">
    <nc r="H27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8" sId="5" odxf="1" dxf="1">
    <nc r="I27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89" sId="5" odxf="1" dxf="1">
    <nc r="H27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0" sId="5" odxf="1" dxf="1">
    <nc r="I27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1" sId="5" odxf="1" dxf="1">
    <nc r="H27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2" sId="5" odxf="1" dxf="1">
    <nc r="I27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3" sId="5" odxf="1" dxf="1">
    <nc r="H27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4" sId="5" odxf="1" dxf="1">
    <nc r="I27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5" sId="5" odxf="1" dxf="1">
    <nc r="H27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6" sId="5" odxf="1" dxf="1">
    <nc r="I27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7" sId="5" odxf="1" dxf="1">
    <nc r="H27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8" sId="5" odxf="1" dxf="1">
    <nc r="I27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799" sId="5" odxf="1" dxf="1">
    <nc r="H27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0" sId="5" odxf="1" dxf="1">
    <nc r="I27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1" sId="5" odxf="1" dxf="1">
    <nc r="H28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2" sId="5" odxf="1" dxf="1">
    <nc r="I28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3" sId="5" odxf="1" dxf="1">
    <nc r="H28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4" sId="5" odxf="1" dxf="1">
    <nc r="I28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5" sId="5" odxf="1" dxf="1">
    <nc r="H28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6" sId="5" odxf="1" dxf="1">
    <nc r="I28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7" sId="5" odxf="1" dxf="1">
    <nc r="H28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8" sId="5" odxf="1" dxf="1">
    <nc r="I28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09" sId="5" odxf="1" dxf="1">
    <nc r="H28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0" sId="5" odxf="1" dxf="1">
    <nc r="I28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1" sId="5" odxf="1" dxf="1">
    <nc r="H28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2" sId="5" odxf="1" dxf="1">
    <nc r="I28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3" sId="5" odxf="1" dxf="1">
    <nc r="H28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4" sId="5" odxf="1" dxf="1">
    <nc r="I28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5" sId="5" odxf="1" dxf="1">
    <nc r="H28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6" sId="5" odxf="1" dxf="1">
    <nc r="I28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7" sId="5" odxf="1" dxf="1">
    <nc r="H28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8" sId="5" odxf="1" dxf="1">
    <nc r="I28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19" sId="5" odxf="1" dxf="1">
    <nc r="H28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0" sId="5" odxf="1" dxf="1">
    <nc r="I28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1" sId="5" odxf="1" dxf="1">
    <nc r="H29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2" sId="5" odxf="1" dxf="1">
    <nc r="I29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3" sId="5" odxf="1" dxf="1">
    <nc r="H29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4" sId="5" odxf="1" dxf="1">
    <nc r="I29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5" sId="5" odxf="1" dxf="1">
    <nc r="H29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6" sId="5" odxf="1" dxf="1">
    <nc r="I29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7" sId="5" odxf="1" dxf="1">
    <nc r="H29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8" sId="5" odxf="1" dxf="1">
    <nc r="I29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29" sId="5" odxf="1" dxf="1">
    <nc r="H29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0" sId="5" odxf="1" dxf="1">
    <nc r="I29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1" sId="5" odxf="1" dxf="1">
    <nc r="H29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2" sId="5" odxf="1" dxf="1">
    <nc r="I29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3" sId="5" odxf="1" dxf="1">
    <nc r="H29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4" sId="5" odxf="1" dxf="1">
    <nc r="I29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5" sId="5" odxf="1" dxf="1">
    <nc r="H29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6" sId="5" odxf="1" dxf="1">
    <nc r="I29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7" sId="5" odxf="1" dxf="1">
    <nc r="H29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8" sId="5" odxf="1" dxf="1">
    <nc r="I29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39" sId="5" odxf="1" dxf="1">
    <nc r="H29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0" sId="5" odxf="1" dxf="1">
    <nc r="I29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1" sId="5" odxf="1" dxf="1">
    <nc r="H30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2" sId="5" odxf="1" dxf="1">
    <nc r="I30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3" sId="5" odxf="1" dxf="1">
    <nc r="H30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4" sId="5" odxf="1" dxf="1">
    <nc r="I30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5" sId="5" odxf="1" dxf="1">
    <nc r="H30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6" sId="5" odxf="1" dxf="1">
    <nc r="I30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7" sId="5" odxf="1" dxf="1">
    <nc r="H30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8" sId="5" odxf="1" dxf="1">
    <nc r="I30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49" sId="5" odxf="1" dxf="1">
    <nc r="H30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0" sId="5" odxf="1" dxf="1">
    <nc r="I30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1" sId="5" odxf="1" dxf="1">
    <nc r="H30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2" sId="5" odxf="1" dxf="1">
    <nc r="I30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3" sId="5" odxf="1" dxf="1">
    <nc r="H30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4" sId="5" odxf="1" dxf="1">
    <nc r="I30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5" sId="5" odxf="1" dxf="1">
    <nc r="H30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6" sId="5" odxf="1" dxf="1">
    <nc r="I30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7" sId="5" odxf="1" dxf="1">
    <nc r="H30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8" sId="5" odxf="1" dxf="1">
    <nc r="I30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59" sId="5" odxf="1" dxf="1">
    <nc r="H30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0" sId="5" odxf="1" dxf="1">
    <nc r="I30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1" sId="5" odxf="1" dxf="1">
    <nc r="H31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2" sId="5" odxf="1" dxf="1">
    <nc r="I31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3" sId="5" odxf="1" dxf="1">
    <nc r="H31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4" sId="5" odxf="1" dxf="1">
    <nc r="I31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5" sId="5" odxf="1" dxf="1">
    <nc r="H31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6" sId="5" odxf="1" dxf="1">
    <nc r="I31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7" sId="5" odxf="1" dxf="1">
    <nc r="H31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8" sId="5" odxf="1" dxf="1">
    <nc r="I31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69" sId="5" odxf="1" dxf="1">
    <nc r="H31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0" sId="5" odxf="1" dxf="1">
    <nc r="I31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1" sId="5" odxf="1" dxf="1">
    <nc r="H31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2" sId="5" odxf="1" dxf="1">
    <nc r="I31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3" sId="5" odxf="1" dxf="1">
    <nc r="H31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4" sId="5" odxf="1" dxf="1">
    <nc r="I31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5" sId="5" odxf="1" dxf="1">
    <nc r="H31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6" sId="5" odxf="1" dxf="1">
    <nc r="I31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7" sId="5" odxf="1" dxf="1">
    <nc r="H31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8" sId="5" odxf="1" dxf="1">
    <nc r="I31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79" sId="5" odxf="1" dxf="1">
    <nc r="H31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0" sId="5" odxf="1" dxf="1">
    <nc r="I31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1" sId="5" odxf="1" dxf="1">
    <nc r="H32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2" sId="5" odxf="1" dxf="1">
    <nc r="I32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3" sId="5" odxf="1" dxf="1">
    <nc r="H32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4" sId="5" odxf="1" dxf="1">
    <nc r="I32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5" sId="5" odxf="1" dxf="1">
    <nc r="H32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6" sId="5" odxf="1" dxf="1">
    <nc r="I32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7" sId="5" odxf="1" dxf="1">
    <nc r="H32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8" sId="5" odxf="1" dxf="1">
    <nc r="I32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89" sId="5" odxf="1" dxf="1">
    <nc r="H32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0" sId="5" odxf="1" dxf="1">
    <nc r="I32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1" sId="5" odxf="1" dxf="1">
    <nc r="H32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2" sId="5" odxf="1" dxf="1">
    <nc r="I32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3" sId="5" odxf="1" dxf="1">
    <nc r="H32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4" sId="5" odxf="1" dxf="1">
    <nc r="I32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5" sId="5" odxf="1" dxf="1">
    <nc r="H32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6" sId="5" odxf="1" dxf="1">
    <nc r="I32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7" sId="5" odxf="1" dxf="1">
    <nc r="H32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8" sId="5" odxf="1" dxf="1">
    <nc r="I32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899" sId="5" odxf="1" dxf="1">
    <nc r="H32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0" sId="5" odxf="1" dxf="1">
    <nc r="I32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1" sId="5" odxf="1" dxf="1">
    <nc r="H33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2" sId="5" odxf="1" dxf="1">
    <nc r="I33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3" sId="5" odxf="1" dxf="1">
    <nc r="H33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4" sId="5" odxf="1" dxf="1">
    <nc r="I33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5" sId="5" odxf="1" dxf="1">
    <nc r="H33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6" sId="5" odxf="1" dxf="1">
    <nc r="I33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7" sId="5" odxf="1" dxf="1">
    <nc r="H33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8" sId="5" odxf="1" dxf="1">
    <nc r="I33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09" sId="5" odxf="1" dxf="1">
    <nc r="H33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0" sId="5" odxf="1" dxf="1">
    <nc r="I33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1" sId="5" odxf="1" dxf="1">
    <nc r="H33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2" sId="5" odxf="1" dxf="1">
    <nc r="I33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3" sId="5" odxf="1" dxf="1">
    <nc r="H33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4" sId="5" odxf="1" dxf="1">
    <nc r="I33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5" sId="5" odxf="1" dxf="1">
    <nc r="H33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6" sId="5" odxf="1" dxf="1">
    <nc r="I33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7" sId="5" odxf="1" dxf="1">
    <nc r="H33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8" sId="5" odxf="1" dxf="1">
    <nc r="I33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19" sId="5" odxf="1" dxf="1">
    <nc r="H33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0" sId="5" odxf="1" dxf="1">
    <nc r="I33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1" sId="5" odxf="1" dxf="1">
    <nc r="H34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2" sId="5" odxf="1" dxf="1">
    <nc r="I34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3" sId="5" odxf="1" dxf="1">
    <nc r="H34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4" sId="5" odxf="1" dxf="1">
    <nc r="I34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5" sId="5" odxf="1" dxf="1">
    <nc r="H34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6" sId="5" odxf="1" dxf="1">
    <nc r="I34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7" sId="5" odxf="1" dxf="1">
    <nc r="H34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8" sId="5" odxf="1" dxf="1">
    <nc r="I34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29" sId="5" odxf="1" dxf="1">
    <nc r="H34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0" sId="5" odxf="1" dxf="1">
    <nc r="I34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1" sId="5" odxf="1" dxf="1">
    <nc r="H34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2" sId="5" odxf="1" dxf="1">
    <nc r="I34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3" sId="5" odxf="1" dxf="1">
    <nc r="H34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4" sId="5" odxf="1" dxf="1">
    <nc r="I34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5" sId="5" odxf="1" dxf="1">
    <nc r="H34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6" sId="5" odxf="1" dxf="1">
    <nc r="I34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7" sId="5" odxf="1" dxf="1">
    <nc r="H34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8" sId="5" odxf="1" dxf="1">
    <nc r="I34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39" sId="5" odxf="1" dxf="1">
    <nc r="H34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0" sId="5" odxf="1" dxf="1">
    <nc r="I34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1" sId="5" odxf="1" dxf="1">
    <nc r="H35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2" sId="5" odxf="1" dxf="1">
    <nc r="I35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3" sId="5" odxf="1" dxf="1">
    <nc r="H35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4" sId="5" odxf="1" dxf="1">
    <nc r="I35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5" sId="5" odxf="1" dxf="1">
    <nc r="H35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6" sId="5" odxf="1" dxf="1">
    <nc r="I35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7" sId="5" odxf="1" dxf="1">
    <nc r="H35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8" sId="5" odxf="1" dxf="1">
    <nc r="I35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49" sId="5" odxf="1" dxf="1">
    <nc r="H35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0" sId="5" odxf="1" dxf="1">
    <nc r="I35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1" sId="5" odxf="1" dxf="1">
    <nc r="H35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2" sId="5" odxf="1" dxf="1">
    <nc r="I35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3" sId="5" odxf="1" dxf="1">
    <nc r="H35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4" sId="5" odxf="1" dxf="1">
    <nc r="I35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5" sId="5" odxf="1" dxf="1">
    <nc r="H35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6" sId="5" odxf="1" dxf="1">
    <nc r="I35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7" sId="5" odxf="1" dxf="1">
    <nc r="H35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8" sId="5" odxf="1" dxf="1">
    <nc r="I35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59" sId="5" odxf="1" dxf="1">
    <nc r="H35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0" sId="5" odxf="1" dxf="1">
    <nc r="I35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1" sId="5" odxf="1" dxf="1">
    <nc r="H36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2" sId="5" odxf="1" dxf="1">
    <nc r="I36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3" sId="5" odxf="1" dxf="1">
    <nc r="H36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4" sId="5" odxf="1" dxf="1">
    <nc r="I36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5" sId="5" odxf="1" dxf="1">
    <nc r="H36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6" sId="5" odxf="1" dxf="1">
    <nc r="I36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7" sId="5" odxf="1" dxf="1">
    <nc r="H36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8" sId="5" odxf="1" dxf="1">
    <nc r="I36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69" sId="5" odxf="1" dxf="1">
    <nc r="H36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0" sId="5" odxf="1" dxf="1">
    <nc r="I36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1" sId="5" odxf="1" dxf="1">
    <nc r="H36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2" sId="5" odxf="1" dxf="1">
    <nc r="I36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3" sId="5" odxf="1" dxf="1">
    <nc r="H36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4" sId="5" odxf="1" dxf="1">
    <nc r="I36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5" sId="5" odxf="1" dxf="1">
    <nc r="H36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6" sId="5" odxf="1" dxf="1">
    <nc r="I36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7" sId="5" odxf="1" dxf="1">
    <nc r="H36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8" sId="5" odxf="1" dxf="1">
    <nc r="I36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79" sId="5" odxf="1" dxf="1">
    <nc r="H36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0" sId="5" odxf="1" dxf="1">
    <nc r="I36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1" sId="5" odxf="1" dxf="1">
    <nc r="H37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2" sId="5" odxf="1" dxf="1">
    <nc r="I37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3" sId="5" odxf="1" dxf="1">
    <nc r="H37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4" sId="5" odxf="1" dxf="1">
    <nc r="I37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5" sId="5" odxf="1" dxf="1">
    <nc r="H37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6" sId="5" odxf="1" dxf="1">
    <nc r="I37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7" sId="5" odxf="1" dxf="1">
    <nc r="H37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8" sId="5" odxf="1" dxf="1">
    <nc r="I37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89" sId="5" odxf="1" dxf="1">
    <nc r="H37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0" sId="5" odxf="1" dxf="1">
    <nc r="I37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1" sId="5" odxf="1" dxf="1">
    <nc r="H37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2" sId="5" odxf="1" dxf="1">
    <nc r="I37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3" sId="5" odxf="1" dxf="1">
    <nc r="H37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4" sId="5" odxf="1" dxf="1">
    <nc r="I37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5" sId="5" odxf="1" dxf="1">
    <nc r="H37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6" sId="5" odxf="1" dxf="1">
    <nc r="I37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7" sId="5" odxf="1" dxf="1">
    <nc r="H37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8" sId="5" odxf="1" dxf="1">
    <nc r="I37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5999" sId="5" odxf="1" dxf="1">
    <nc r="H37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0" sId="5" odxf="1" dxf="1">
    <nc r="I37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1" sId="5" odxf="1" dxf="1">
    <nc r="H38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2" sId="5" odxf="1" dxf="1">
    <nc r="I38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3" sId="5" odxf="1" dxf="1">
    <nc r="H38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4" sId="5" odxf="1" dxf="1">
    <nc r="I38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5" sId="5" odxf="1" dxf="1">
    <nc r="H38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6" sId="5" odxf="1" dxf="1">
    <nc r="I38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7" sId="5" odxf="1" dxf="1">
    <nc r="H38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8" sId="5" odxf="1" dxf="1">
    <nc r="I38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09" sId="5" odxf="1" dxf="1">
    <nc r="H38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0" sId="5" odxf="1" dxf="1">
    <nc r="I38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1" sId="5" odxf="1" dxf="1">
    <nc r="H38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2" sId="5" odxf="1" dxf="1">
    <nc r="I38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3" sId="5" odxf="1" dxf="1">
    <nc r="H38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4" sId="5" odxf="1" dxf="1">
    <nc r="I38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5" sId="5" odxf="1" dxf="1">
    <nc r="H38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6" sId="5" odxf="1" dxf="1">
    <nc r="I38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7" sId="5" odxf="1" dxf="1">
    <nc r="H38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8" sId="5" odxf="1" dxf="1">
    <nc r="I38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19" sId="5" odxf="1" dxf="1">
    <nc r="H38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0" sId="5" odxf="1" dxf="1">
    <nc r="I38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1" sId="5" odxf="1" dxf="1">
    <nc r="H39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2" sId="5" odxf="1" dxf="1">
    <nc r="I39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3" sId="5" odxf="1" dxf="1">
    <nc r="H39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4" sId="5" odxf="1" dxf="1">
    <nc r="I39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5" sId="5" odxf="1" dxf="1">
    <nc r="H39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6" sId="5" odxf="1" dxf="1">
    <nc r="I39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7" sId="5" odxf="1" dxf="1">
    <nc r="H39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8" sId="5" odxf="1" dxf="1">
    <nc r="I39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29" sId="5" odxf="1" dxf="1">
    <nc r="H39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0" sId="5" odxf="1" dxf="1">
    <nc r="I39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1" sId="5" odxf="1" dxf="1">
    <nc r="H39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2" sId="5" odxf="1" dxf="1">
    <nc r="I39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3" sId="5" odxf="1" dxf="1">
    <nc r="H39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4" sId="5" odxf="1" dxf="1">
    <nc r="I39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5" sId="5" odxf="1" dxf="1">
    <nc r="H39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6" sId="5" odxf="1" dxf="1">
    <nc r="I39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7" sId="5" odxf="1" dxf="1">
    <nc r="H39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8" sId="5" odxf="1" dxf="1">
    <nc r="I39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39" sId="5" odxf="1" dxf="1">
    <nc r="H39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0" sId="5" odxf="1" dxf="1">
    <nc r="I39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1" sId="5" odxf="1" dxf="1">
    <nc r="H40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2" sId="5" odxf="1" dxf="1">
    <nc r="I40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3" sId="5" odxf="1" dxf="1">
    <nc r="H40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4" sId="5" odxf="1" dxf="1">
    <nc r="I40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5" sId="5" odxf="1" dxf="1">
    <nc r="H40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6" sId="5" odxf="1" dxf="1">
    <nc r="I40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7" sId="5" odxf="1" dxf="1">
    <nc r="H40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8" sId="5" odxf="1" dxf="1">
    <nc r="I40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49" sId="5" odxf="1" dxf="1">
    <nc r="H40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50" sId="5" odxf="1" dxf="1">
    <nc r="I40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51" sId="5" odxf="1" dxf="1">
    <nc r="H40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  <rcc rId="6052" sId="5" odxf="1" dxf="1">
    <nc r="I40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</border>
    </ndxf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3" sId="5">
    <nc r="K14" t="inlineStr">
      <is>
        <t>Decommissioned Objects removed.</t>
      </is>
    </nc>
  </rcc>
  <rcc rId="6054" sId="5">
    <nc r="K15" t="inlineStr">
      <is>
        <t>Decommissioned Objects removed.</t>
      </is>
    </nc>
  </rcc>
  <rcc rId="6055" sId="5">
    <nc r="K16" t="inlineStr">
      <is>
        <t>Decommissioned Objects removed.</t>
      </is>
    </nc>
  </rcc>
  <rcc rId="6056" sId="5">
    <nc r="K17" t="inlineStr">
      <is>
        <t>Decommissioned Objects removed.</t>
      </is>
    </nc>
  </rcc>
  <rcc rId="6057" sId="5">
    <nc r="K18" t="inlineStr">
      <is>
        <t>Decommissioned Objects removed.</t>
      </is>
    </nc>
  </rcc>
  <rcc rId="6058" sId="5">
    <nc r="K19" t="inlineStr">
      <is>
        <t>Decommissioned Objects removed.</t>
      </is>
    </nc>
  </rcc>
  <rcc rId="6059" sId="5">
    <nc r="K20" t="inlineStr">
      <is>
        <t>Decommissioned Objects removed.</t>
      </is>
    </nc>
  </rcc>
  <rcc rId="6060" sId="5">
    <nc r="K21" t="inlineStr">
      <is>
        <t>Decommissioned Objects removed.</t>
      </is>
    </nc>
  </rcc>
  <rcc rId="6061" sId="5">
    <nc r="K22" t="inlineStr">
      <is>
        <t>Decommissioned Objects removed.</t>
      </is>
    </nc>
  </rcc>
  <rcc rId="6062" sId="5">
    <nc r="K23" t="inlineStr">
      <is>
        <t>Decommissioned Objects removed.</t>
      </is>
    </nc>
  </rcc>
  <rcc rId="6063" sId="5">
    <nc r="K24" t="inlineStr">
      <is>
        <t>Decommissioned Objects removed.</t>
      </is>
    </nc>
  </rcc>
  <rcc rId="6064" sId="5">
    <nc r="K25" t="inlineStr">
      <is>
        <t>Decommissioned Objects removed.</t>
      </is>
    </nc>
  </rcc>
  <rcc rId="6065" sId="5" odxf="1" dxf="1">
    <nc r="K2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66" sId="5" odxf="1" dxf="1">
    <nc r="K2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67" sId="5" odxf="1" dxf="1">
    <nc r="K2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68" sId="5" odxf="1" dxf="1">
    <nc r="K2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69" sId="5" odxf="1" dxf="1">
    <nc r="K3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0" sId="5" odxf="1" dxf="1">
    <nc r="K3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1" sId="5" odxf="1" dxf="1">
    <nc r="K3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2" sId="5" odxf="1" dxf="1">
    <nc r="K3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3" sId="5" odxf="1" dxf="1">
    <nc r="K3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4" sId="5" odxf="1" dxf="1">
    <nc r="K3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5" sId="5" odxf="1" dxf="1">
    <nc r="K3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6" sId="5" odxf="1" dxf="1">
    <nc r="K3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077" sId="5" odxf="1" dxf="1">
    <nc r="K3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8" sId="5" odxf="1" dxf="1">
    <nc r="K3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79" sId="5" odxf="1" dxf="1">
    <nc r="K4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0" sId="5" odxf="1" dxf="1">
    <nc r="K4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1" sId="5" odxf="1" dxf="1">
    <nc r="K4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2" sId="5" odxf="1" dxf="1">
    <nc r="K4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3" sId="5" odxf="1" dxf="1">
    <nc r="K4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4" sId="5" odxf="1" dxf="1">
    <nc r="K4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5" sId="5" odxf="1" dxf="1">
    <nc r="K4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6" sId="5" odxf="1" dxf="1">
    <nc r="K4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7" sId="5" odxf="1" dxf="1">
    <nc r="K4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8" sId="5" odxf="1" dxf="1">
    <nc r="K4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89" sId="5" odxf="1" dxf="1">
    <nc r="K5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0" sId="5" odxf="1" dxf="1">
    <nc r="K5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1" sId="5" odxf="1" dxf="1">
    <nc r="K5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2" sId="5" odxf="1" dxf="1">
    <nc r="K5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3" sId="5" odxf="1" dxf="1">
    <nc r="K5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4" sId="5" odxf="1" dxf="1">
    <nc r="K5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5" sId="5" odxf="1" dxf="1">
    <nc r="K5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6" sId="5" odxf="1" dxf="1">
    <nc r="K5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7" sId="5" odxf="1" dxf="1">
    <nc r="K5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8" sId="5" odxf="1" dxf="1">
    <nc r="K5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099" sId="5" odxf="1" dxf="1">
    <nc r="K6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0" sId="5" odxf="1" dxf="1">
    <nc r="K6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1" sId="5" odxf="1" dxf="1">
    <nc r="K6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2" sId="5" odxf="1" dxf="1">
    <nc r="K6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3" sId="5" odxf="1" dxf="1">
    <nc r="K6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4" sId="5" odxf="1" dxf="1">
    <nc r="K6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5" sId="5" odxf="1" dxf="1">
    <nc r="K6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6" sId="5" odxf="1" dxf="1">
    <nc r="K6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7" sId="5" odxf="1" dxf="1">
    <nc r="K6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8" sId="5" odxf="1" dxf="1">
    <nc r="K6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09" sId="5" odxf="1" dxf="1">
    <nc r="K7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0" sId="5" odxf="1" dxf="1">
    <nc r="K7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1" sId="5" odxf="1" dxf="1">
    <nc r="K7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2" sId="5" odxf="1" dxf="1">
    <nc r="K7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3" sId="5" odxf="1" dxf="1">
    <nc r="K7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4" sId="5" odxf="1" dxf="1">
    <nc r="K7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5" sId="5" odxf="1" dxf="1">
    <nc r="K7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6" sId="5" odxf="1" dxf="1">
    <nc r="K7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7" sId="5" odxf="1" dxf="1">
    <nc r="K7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8" sId="5" odxf="1" dxf="1">
    <nc r="K7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19" sId="5" odxf="1" dxf="1">
    <nc r="K8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0" sId="5" odxf="1" dxf="1">
    <nc r="K8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1" sId="5" odxf="1" dxf="1">
    <nc r="K8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2" sId="5" odxf="1" dxf="1">
    <nc r="K8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3" sId="5" odxf="1" dxf="1">
    <nc r="K8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4" sId="5" odxf="1" dxf="1">
    <nc r="K8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5" sId="5" odxf="1" dxf="1">
    <nc r="K8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6" sId="5" odxf="1" dxf="1">
    <nc r="K8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7" sId="5" odxf="1" dxf="1">
    <nc r="K8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8" sId="5" odxf="1" dxf="1">
    <nc r="K8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29" sId="5" odxf="1" dxf="1">
    <nc r="K9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0" sId="5" odxf="1" dxf="1">
    <nc r="K9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1" sId="5" odxf="1" dxf="1">
    <nc r="K9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2" sId="5" odxf="1" dxf="1">
    <nc r="K9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3" sId="5" odxf="1" dxf="1">
    <nc r="K9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4" sId="5" odxf="1" dxf="1">
    <nc r="K9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5" sId="5" odxf="1" dxf="1">
    <nc r="K9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6" sId="5" odxf="1" dxf="1">
    <nc r="K9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7" sId="5" odxf="1" dxf="1">
    <nc r="K9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8" sId="5" odxf="1" dxf="1">
    <nc r="K9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39" sId="5" odxf="1" dxf="1">
    <nc r="K10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0" sId="5" odxf="1" dxf="1">
    <nc r="K10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1" sId="5" odxf="1" dxf="1">
    <nc r="K10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2" sId="5" odxf="1" dxf="1">
    <nc r="K10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3" sId="5" odxf="1" dxf="1">
    <nc r="K10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4" sId="5" odxf="1" dxf="1">
    <nc r="K10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5" sId="5" odxf="1" dxf="1">
    <nc r="K10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6" sId="5" odxf="1" dxf="1">
    <nc r="K10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7" sId="5" odxf="1" dxf="1">
    <nc r="K10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8" sId="5" odxf="1" dxf="1">
    <nc r="K10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49" sId="5" odxf="1" dxf="1">
    <nc r="K11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0" sId="5" odxf="1" dxf="1">
    <nc r="K11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1" sId="5" odxf="1" dxf="1">
    <nc r="K11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2" sId="5" odxf="1" dxf="1">
    <nc r="K11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3" sId="5" odxf="1" dxf="1">
    <nc r="K11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4" sId="5" odxf="1" dxf="1">
    <nc r="K11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5" sId="5" odxf="1" dxf="1">
    <nc r="K116" t="inlineStr">
      <is>
        <t>Decommissioned Objects removed.</t>
      </is>
    </nc>
    <odxf>
      <alignment vertical="top"/>
      <border outline="0">
        <top style="thin">
          <color indexed="64"/>
        </top>
        <bottom style="thin">
          <color indexed="64"/>
        </bottom>
      </border>
    </odxf>
    <ndxf>
      <alignment vertical="center"/>
      <border outline="0">
        <top/>
        <bottom/>
      </border>
    </ndxf>
  </rcc>
  <rcc rId="6156" sId="5" odxf="1" dxf="1">
    <nc r="K117" t="inlineStr">
      <is>
        <t>Decommissioned Objects removed.</t>
      </is>
    </nc>
    <odxf>
      <alignment vertical="top"/>
      <border outline="0">
        <top style="thin">
          <color indexed="64"/>
        </top>
        <bottom style="thin">
          <color indexed="64"/>
        </bottom>
      </border>
    </odxf>
    <ndxf>
      <alignment vertical="center"/>
      <border outline="0">
        <top/>
        <bottom/>
      </border>
    </ndxf>
  </rcc>
  <rcc rId="6157" sId="5" odxf="1" dxf="1">
    <nc r="K118" t="inlineStr">
      <is>
        <t>Decommissioned Objects removed.</t>
      </is>
    </nc>
    <odxf>
      <alignment vertical="top"/>
      <border outline="0">
        <top style="thin">
          <color indexed="64"/>
        </top>
        <bottom style="thin">
          <color indexed="64"/>
        </bottom>
      </border>
    </odxf>
    <ndxf>
      <alignment vertical="center"/>
      <border outline="0">
        <top/>
        <bottom/>
      </border>
    </ndxf>
  </rcc>
  <rcc rId="6158" sId="5" odxf="1" dxf="1">
    <nc r="K11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59" sId="5" odxf="1" dxf="1">
    <nc r="K12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</border>
    </ndxf>
  </rcc>
  <rcc rId="6160" sId="5" odxf="1" dxf="1">
    <nc r="K12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</border>
    </ndxf>
  </rcc>
  <rcc rId="6161" sId="5" odxf="1" dxf="1">
    <nc r="K12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</border>
    </ndxf>
  </rcc>
  <rcc rId="6162" sId="5" odxf="1" dxf="1">
    <nc r="K12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63" sId="5" odxf="1" dxf="1">
    <nc r="K12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6164" sId="5" odxf="1" dxf="1">
    <nc r="K12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65" sId="5" odxf="1" dxf="1">
    <nc r="K12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66" sId="5" odxf="1" dxf="1">
    <nc r="K127" t="inlineStr">
      <is>
        <t>Decommissioned Objects removed.</t>
      </is>
    </nc>
    <odxf>
      <alignment vertical="top"/>
      <border outline="0">
        <top style="thin">
          <color indexed="64"/>
        </top>
        <bottom style="thin">
          <color indexed="64"/>
        </bottom>
      </border>
    </odxf>
    <ndxf>
      <alignment vertical="center"/>
      <border outline="0">
        <top/>
        <bottom/>
      </border>
    </ndxf>
  </rcc>
  <rcc rId="6167" sId="5" odxf="1" dxf="1">
    <nc r="K12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68" sId="5" odxf="1" dxf="1">
    <nc r="K12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  <bottom/>
      </border>
    </ndxf>
  </rcc>
  <rcc rId="6169" sId="5" odxf="1" dxf="1">
    <nc r="K130" t="inlineStr">
      <is>
        <t>Decommissioned Objects removed.</t>
      </is>
    </nc>
    <odxf>
      <font>
        <b val="0"/>
        <sz val="10"/>
        <color auto="1"/>
        <name val="Segoe UI"/>
        <scheme val="none"/>
      </font>
      <fill>
        <patternFill patternType="none">
          <bgColor indexed="65"/>
        </patternFill>
      </fill>
      <alignment horizontal="left" wrapText="0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scheme val="none"/>
      </font>
      <fill>
        <patternFill patternType="solid">
          <bgColor theme="0"/>
        </patternFill>
      </fill>
      <alignment horizontal="center" wrapText="1"/>
      <border outline="0">
        <top/>
        <bottom/>
      </border>
    </ndxf>
  </rcc>
  <rcc rId="6170" sId="5" odxf="1" dxf="1">
    <nc r="K13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1" sId="5" odxf="1" dxf="1">
    <nc r="K13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2" sId="5" odxf="1" dxf="1">
    <nc r="K13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3" sId="5" odxf="1" dxf="1">
    <nc r="K13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4" sId="5" odxf="1" dxf="1">
    <nc r="K13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5" sId="5" odxf="1" dxf="1">
    <nc r="K13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6" sId="5" odxf="1" dxf="1">
    <nc r="K13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7" sId="5" odxf="1" dxf="1">
    <nc r="K13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8" sId="5" odxf="1" dxf="1">
    <nc r="K13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79" sId="5" odxf="1" dxf="1">
    <nc r="K14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0" sId="5" odxf="1" dxf="1">
    <nc r="K14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1" sId="5" odxf="1" dxf="1">
    <nc r="K14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2" sId="5" odxf="1" dxf="1">
    <nc r="K14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3" sId="5" odxf="1" dxf="1">
    <nc r="K14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4" sId="5" odxf="1" dxf="1">
    <nc r="K14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5" sId="5" odxf="1" dxf="1">
    <nc r="K14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6" sId="5" odxf="1" dxf="1">
    <nc r="K14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7" sId="5" odxf="1" dxf="1">
    <nc r="K14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8" sId="5" odxf="1" dxf="1">
    <nc r="K14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89" sId="5" odxf="1" dxf="1">
    <nc r="K15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0" sId="5" odxf="1" dxf="1">
    <nc r="K15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1" sId="5" odxf="1" dxf="1">
    <nc r="K15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2" sId="5" odxf="1" dxf="1">
    <nc r="K15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3" sId="5" odxf="1" dxf="1">
    <nc r="K15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4" sId="5" odxf="1" dxf="1">
    <nc r="K15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5" sId="5" odxf="1" dxf="1">
    <nc r="K15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6" sId="5" odxf="1" dxf="1">
    <nc r="K15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7" sId="5" odxf="1" dxf="1">
    <nc r="K15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8" sId="5" odxf="1" dxf="1">
    <nc r="K15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199" sId="5" odxf="1" dxf="1">
    <nc r="K16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0" sId="5" odxf="1" dxf="1">
    <nc r="K16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1" sId="5" odxf="1" dxf="1">
    <nc r="K16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2" sId="5" odxf="1" dxf="1">
    <nc r="K16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3" sId="5" odxf="1" dxf="1">
    <nc r="K16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4" sId="5" odxf="1" dxf="1">
    <nc r="K16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5" sId="5" odxf="1" dxf="1">
    <nc r="K16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6" sId="5" odxf="1" dxf="1">
    <nc r="K16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7" sId="5" odxf="1" dxf="1">
    <nc r="K16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8" sId="5" odxf="1" dxf="1">
    <nc r="K16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09" sId="5" odxf="1" dxf="1">
    <nc r="K17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0" sId="5" odxf="1" dxf="1">
    <nc r="K17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1" sId="5" odxf="1" dxf="1">
    <nc r="K17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2" sId="5" odxf="1" dxf="1">
    <nc r="K17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3" sId="5" odxf="1" dxf="1">
    <nc r="K17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4" sId="5" odxf="1" dxf="1">
    <nc r="K17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5" sId="5" odxf="1" dxf="1">
    <nc r="K17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6" sId="5" odxf="1" dxf="1">
    <nc r="K17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7" sId="5" odxf="1" dxf="1">
    <nc r="K17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8" sId="5" odxf="1" dxf="1">
    <nc r="K17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19" sId="5" odxf="1" dxf="1">
    <nc r="K18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0" sId="5" odxf="1" dxf="1">
    <nc r="K18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1" sId="5" odxf="1" dxf="1">
    <nc r="K18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2" sId="5" odxf="1" dxf="1">
    <nc r="K18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3" sId="5" odxf="1" dxf="1">
    <nc r="K18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4" sId="5" odxf="1" dxf="1">
    <nc r="K18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5" sId="5" odxf="1" dxf="1">
    <nc r="K18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6" sId="5" odxf="1" dxf="1">
    <nc r="K18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7" sId="5" odxf="1" dxf="1">
    <nc r="K18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8" sId="5" odxf="1" dxf="1">
    <nc r="K18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29" sId="5" odxf="1" dxf="1">
    <nc r="K19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0" sId="5" odxf="1" dxf="1">
    <nc r="K19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1" sId="5" odxf="1" dxf="1">
    <nc r="K19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2" sId="5" odxf="1" dxf="1">
    <nc r="K19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3" sId="5" odxf="1" dxf="1">
    <nc r="K19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4" sId="5" odxf="1" dxf="1">
    <nc r="K19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5" sId="5" odxf="1" dxf="1">
    <nc r="K19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6" sId="5" odxf="1" dxf="1">
    <nc r="K19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7" sId="5" odxf="1" dxf="1">
    <nc r="K19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8" sId="5" odxf="1" dxf="1">
    <nc r="K19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39" sId="5" odxf="1" dxf="1">
    <nc r="K20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0" sId="5" odxf="1" dxf="1">
    <nc r="K20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1" sId="5" odxf="1" dxf="1">
    <nc r="K20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2" sId="5" odxf="1" dxf="1">
    <nc r="K20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3" sId="5" odxf="1" dxf="1">
    <nc r="K20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4" sId="5" odxf="1" dxf="1">
    <nc r="K20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5" sId="5" odxf="1" dxf="1">
    <nc r="K20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6" sId="5" odxf="1" dxf="1">
    <nc r="K20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7" sId="5" odxf="1" dxf="1">
    <nc r="K20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8" sId="5" odxf="1" dxf="1">
    <nc r="K20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49" sId="5" odxf="1" dxf="1">
    <nc r="K21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0" sId="5" odxf="1" dxf="1">
    <nc r="K21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1" sId="5" odxf="1" dxf="1">
    <nc r="K21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2" sId="5" odxf="1" dxf="1">
    <nc r="K21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3" sId="5" odxf="1" dxf="1">
    <nc r="K21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4" sId="5" odxf="1" dxf="1">
    <nc r="K21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5" sId="5" odxf="1" dxf="1">
    <nc r="K21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6" sId="5" odxf="1" dxf="1">
    <nc r="K21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7" sId="5" odxf="1" dxf="1">
    <nc r="K21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8" sId="5" odxf="1" dxf="1">
    <nc r="K21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59" sId="5" odxf="1" dxf="1">
    <nc r="K22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0" sId="5" odxf="1" dxf="1">
    <nc r="K22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1" sId="5" odxf="1" dxf="1">
    <nc r="K22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2" sId="5" odxf="1" dxf="1">
    <nc r="K22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3" sId="5" odxf="1" dxf="1">
    <nc r="K22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4" sId="5" odxf="1" dxf="1">
    <nc r="K22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5" sId="5" odxf="1" dxf="1">
    <nc r="K22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6" sId="5" odxf="1" dxf="1">
    <nc r="K22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7" sId="5" odxf="1" dxf="1">
    <nc r="K22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8" sId="5" odxf="1" dxf="1">
    <nc r="K22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69" sId="5" odxf="1" dxf="1">
    <nc r="K23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0" sId="5" odxf="1" dxf="1">
    <nc r="K23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1" sId="5" odxf="1" dxf="1">
    <nc r="K23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2" sId="5" odxf="1" dxf="1">
    <nc r="K23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3" sId="5" odxf="1" dxf="1">
    <nc r="K23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4" sId="5" odxf="1" dxf="1">
    <nc r="K23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5" sId="5" odxf="1" dxf="1">
    <nc r="K23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6" sId="5" odxf="1" dxf="1">
    <nc r="K23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7" sId="5" odxf="1" dxf="1">
    <nc r="K23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8" sId="5" odxf="1" dxf="1">
    <nc r="K23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79" sId="5" odxf="1" dxf="1">
    <nc r="K24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0" sId="5" odxf="1" dxf="1">
    <nc r="K24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1" sId="5" odxf="1" dxf="1">
    <nc r="K24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2" sId="5" odxf="1" dxf="1">
    <nc r="K24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3" sId="5" odxf="1" dxf="1">
    <nc r="K24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4" sId="5" odxf="1" dxf="1">
    <nc r="K24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5" sId="5" odxf="1" dxf="1">
    <nc r="K24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6" sId="5" odxf="1" dxf="1">
    <nc r="K24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7" sId="5" odxf="1" dxf="1">
    <nc r="K24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8" sId="5" odxf="1" dxf="1">
    <nc r="K24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89" sId="5" odxf="1" dxf="1">
    <nc r="K25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0" sId="5" odxf="1" dxf="1">
    <nc r="K25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1" sId="5" odxf="1" dxf="1">
    <nc r="K25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2" sId="5" odxf="1" dxf="1">
    <nc r="K25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3" sId="5" odxf="1" dxf="1">
    <nc r="K25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4" sId="5" odxf="1" dxf="1">
    <nc r="K25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5" sId="5" odxf="1" dxf="1">
    <nc r="K25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6" sId="5" odxf="1" dxf="1">
    <nc r="K25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7" sId="5" odxf="1" dxf="1">
    <nc r="K25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8" sId="5" odxf="1" dxf="1">
    <nc r="K25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299" sId="5" odxf="1" dxf="1">
    <nc r="K26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0" sId="5" odxf="1" dxf="1">
    <nc r="K26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1" sId="5" odxf="1" dxf="1">
    <nc r="K26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2" sId="5" odxf="1" dxf="1">
    <nc r="K26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3" sId="5" odxf="1" dxf="1">
    <nc r="K26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4" sId="5" odxf="1" dxf="1">
    <nc r="K26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5" sId="5" odxf="1" dxf="1">
    <nc r="K26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6" sId="5" odxf="1" dxf="1">
    <nc r="K26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7" sId="5" odxf="1" dxf="1">
    <nc r="K26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8" sId="5" odxf="1" dxf="1">
    <nc r="K26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09" sId="5" odxf="1" dxf="1">
    <nc r="K27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0" sId="5" odxf="1" dxf="1">
    <nc r="K27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1" sId="5" odxf="1" dxf="1">
    <nc r="K27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2" sId="5" odxf="1" dxf="1">
    <nc r="K27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3" sId="5" odxf="1" dxf="1">
    <nc r="K27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4" sId="5" odxf="1" dxf="1">
    <nc r="K27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5" sId="5" odxf="1" dxf="1">
    <nc r="K27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6" sId="5" odxf="1" dxf="1">
    <nc r="K27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7" sId="5" odxf="1" dxf="1">
    <nc r="K27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8" sId="5" odxf="1" dxf="1">
    <nc r="K27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19" sId="5" odxf="1" dxf="1">
    <nc r="K28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0" sId="5" odxf="1" dxf="1">
    <nc r="K28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1" sId="5" odxf="1" dxf="1">
    <nc r="K28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2" sId="5" odxf="1" dxf="1">
    <nc r="K28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3" sId="5" odxf="1" dxf="1">
    <nc r="K28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4" sId="5" odxf="1" dxf="1">
    <nc r="K28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5" sId="5" odxf="1" dxf="1">
    <nc r="K28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6" sId="5" odxf="1" dxf="1">
    <nc r="K28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7" sId="5" odxf="1" dxf="1">
    <nc r="K28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8" sId="5" odxf="1" dxf="1">
    <nc r="K28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29" sId="5" odxf="1" dxf="1">
    <nc r="K29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0" sId="5" odxf="1" dxf="1">
    <nc r="K29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1" sId="5" odxf="1" dxf="1">
    <nc r="K29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2" sId="5" odxf="1" dxf="1">
    <nc r="K29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3" sId="5" odxf="1" dxf="1">
    <nc r="K29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4" sId="5" odxf="1" dxf="1">
    <nc r="K29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5" sId="5" odxf="1" dxf="1">
    <nc r="K29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6" sId="5" odxf="1" dxf="1">
    <nc r="K29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7" sId="5" odxf="1" dxf="1">
    <nc r="K29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8" sId="5" odxf="1" dxf="1">
    <nc r="K29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39" sId="5" odxf="1" dxf="1">
    <nc r="K30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0" sId="5" odxf="1" dxf="1">
    <nc r="K30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1" sId="5" odxf="1" dxf="1">
    <nc r="K30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2" sId="5" odxf="1" dxf="1">
    <nc r="K30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3" sId="5" odxf="1" dxf="1">
    <nc r="K30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4" sId="5" odxf="1" dxf="1">
    <nc r="K30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5" sId="5" odxf="1" dxf="1">
    <nc r="K30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6" sId="5" odxf="1" dxf="1">
    <nc r="K30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7" sId="5" odxf="1" dxf="1">
    <nc r="K30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8" sId="5" odxf="1" dxf="1">
    <nc r="K30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49" sId="5" odxf="1" dxf="1">
    <nc r="K31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0" sId="5" odxf="1" dxf="1">
    <nc r="K31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1" sId="5" odxf="1" dxf="1">
    <nc r="K31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2" sId="5" odxf="1" dxf="1">
    <nc r="K31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3" sId="5" odxf="1" dxf="1">
    <nc r="K31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4" sId="5" odxf="1" dxf="1">
    <nc r="K31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5" sId="5" odxf="1" dxf="1">
    <nc r="K31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6" sId="5" odxf="1" dxf="1">
    <nc r="K31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7" sId="5" odxf="1" dxf="1">
    <nc r="K31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8" sId="5" odxf="1" dxf="1">
    <nc r="K31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59" sId="5" odxf="1" dxf="1">
    <nc r="K32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0" sId="5" odxf="1" dxf="1">
    <nc r="K32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1" sId="5" odxf="1" dxf="1">
    <nc r="K32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2" sId="5" odxf="1" dxf="1">
    <nc r="K32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3" sId="5" odxf="1" dxf="1">
    <nc r="K32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4" sId="5" odxf="1" dxf="1">
    <nc r="K32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5" sId="5" odxf="1" dxf="1">
    <nc r="K32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6" sId="5" odxf="1" dxf="1">
    <nc r="K32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7" sId="5" odxf="1" dxf="1">
    <nc r="K32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8" sId="5" odxf="1" dxf="1">
    <nc r="K32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69" sId="5" odxf="1" dxf="1">
    <nc r="K33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0" sId="5" odxf="1" dxf="1">
    <nc r="K33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1" sId="5" odxf="1" dxf="1">
    <nc r="K33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2" sId="5" odxf="1" dxf="1">
    <nc r="K33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3" sId="5" odxf="1" dxf="1">
    <nc r="K33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4" sId="5" odxf="1" dxf="1">
    <nc r="K33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5" sId="5" odxf="1" dxf="1">
    <nc r="K33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6" sId="5" odxf="1" dxf="1">
    <nc r="K33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7" sId="5" odxf="1" dxf="1">
    <nc r="K33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8" sId="5" odxf="1" dxf="1">
    <nc r="K33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79" sId="5" odxf="1" dxf="1">
    <nc r="K34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0" sId="5" odxf="1" dxf="1">
    <nc r="K34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1" sId="5" odxf="1" dxf="1">
    <nc r="K34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2" sId="5" odxf="1" dxf="1">
    <nc r="K34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3" sId="5" odxf="1" dxf="1">
    <nc r="K34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4" sId="5" odxf="1" dxf="1">
    <nc r="K34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5" sId="5" odxf="1" dxf="1">
    <nc r="K34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6" sId="5" odxf="1" dxf="1">
    <nc r="K34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7" sId="5" odxf="1" dxf="1">
    <nc r="K34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8" sId="5" odxf="1" dxf="1">
    <nc r="K34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89" sId="5" odxf="1" dxf="1">
    <nc r="K35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0" sId="5" odxf="1" dxf="1">
    <nc r="K35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1" sId="5" odxf="1" dxf="1">
    <nc r="K35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2" sId="5" odxf="1" dxf="1">
    <nc r="K35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3" sId="5" odxf="1" dxf="1">
    <nc r="K35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4" sId="5" odxf="1" dxf="1">
    <nc r="K35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5" sId="5" odxf="1" dxf="1">
    <nc r="K35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6" sId="5" odxf="1" dxf="1">
    <nc r="K35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7" sId="5" odxf="1" dxf="1">
    <nc r="K35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8" sId="5" odxf="1" dxf="1">
    <nc r="K35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399" sId="5" odxf="1" dxf="1">
    <nc r="K36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0" sId="5" odxf="1" dxf="1">
    <nc r="K36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1" sId="5" odxf="1" dxf="1">
    <nc r="K36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2" sId="5" odxf="1" dxf="1">
    <nc r="K36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3" sId="5" odxf="1" dxf="1">
    <nc r="K36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4" sId="5" odxf="1" dxf="1">
    <nc r="K36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5" sId="5" odxf="1" dxf="1">
    <nc r="K36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6" sId="5" odxf="1" dxf="1">
    <nc r="K36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7" sId="5" odxf="1" dxf="1">
    <nc r="K36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8" sId="5" odxf="1" dxf="1">
    <nc r="K36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09" sId="5" odxf="1" dxf="1">
    <nc r="K37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0" sId="5" odxf="1" dxf="1">
    <nc r="K37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1" sId="5" odxf="1" dxf="1">
    <nc r="K37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2" sId="5" odxf="1" dxf="1">
    <nc r="K37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3" sId="5" odxf="1" dxf="1">
    <nc r="K37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4" sId="5" odxf="1" dxf="1">
    <nc r="K37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5" sId="5" odxf="1" dxf="1">
    <nc r="K37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6" sId="5" odxf="1" dxf="1">
    <nc r="K37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7" sId="5" odxf="1" dxf="1">
    <nc r="K37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8" sId="5" odxf="1" dxf="1">
    <nc r="K37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19" sId="5" odxf="1" dxf="1">
    <nc r="K38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0" sId="5" odxf="1" dxf="1">
    <nc r="K38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1" sId="5" odxf="1" dxf="1">
    <nc r="K38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2" sId="5" odxf="1" dxf="1">
    <nc r="K38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3" sId="5" odxf="1" dxf="1">
    <nc r="K38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4" sId="5" odxf="1" dxf="1">
    <nc r="K38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5" sId="5" odxf="1" dxf="1">
    <nc r="K38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6" sId="5" odxf="1" dxf="1">
    <nc r="K38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7" sId="5" odxf="1" dxf="1">
    <nc r="K38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8" sId="5" odxf="1" dxf="1">
    <nc r="K38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29" sId="5" odxf="1" dxf="1">
    <nc r="K39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0" sId="5" odxf="1" dxf="1">
    <nc r="K39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1" sId="5" odxf="1" dxf="1">
    <nc r="K39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2" sId="5" odxf="1" dxf="1">
    <nc r="K39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3" sId="5" odxf="1" dxf="1">
    <nc r="K39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4" sId="5" odxf="1" dxf="1">
    <nc r="K39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5" sId="5" odxf="1" dxf="1">
    <nc r="K396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6" sId="5" odxf="1" dxf="1">
    <nc r="K397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7" sId="5" odxf="1" dxf="1">
    <nc r="K398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8" sId="5" odxf="1" dxf="1">
    <nc r="K399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39" sId="5" odxf="1" dxf="1">
    <nc r="K400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40" sId="5" odxf="1" dxf="1">
    <nc r="K401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41" sId="5" odxf="1" dxf="1">
    <nc r="K402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42" sId="5" odxf="1" dxf="1">
    <nc r="K403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43" sId="5" odxf="1" dxf="1">
    <nc r="K404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  <rcc rId="6444" sId="5" odxf="1" dxf="1">
    <nc r="K405" t="inlineStr">
      <is>
        <t>Decommissioned Objects removed.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top"/>
      <border outline="0"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top/>
        <bottom/>
      </border>
    </ndxf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64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45" sId="8" odxf="1" dxf="1">
    <nc r="C64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46" sId="8" odxf="1" dxf="1">
    <nc r="E64" t="inlineStr">
      <is>
        <t>X_PREV_VISIT_PRICE</t>
      </is>
    </nc>
    <odxf>
      <alignment vertical="bottom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47" sId="8" odxf="1" dxf="1">
    <nc r="F64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48" sId="8" odxf="1" dxf="1">
    <nc r="G64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49" sId="8">
    <nc r="A64" t="inlineStr">
      <is>
        <t>Rhishna</t>
      </is>
    </nc>
  </rcc>
  <rcc rId="6450" sId="8">
    <nc r="B64" t="inlineStr">
      <is>
        <t>INC3834333</t>
      </is>
    </nc>
  </rcc>
  <rcc rId="6451" sId="8">
    <nc r="D64" t="inlineStr">
      <is>
        <t>WC_RTLAUDIT_FS
WC_RTLAUDIT_F_xx
MERGE_WC_RTLAUDIT_F_xx
WC_LAST_RTLAUDIT_F_xx
MERGE_WCV_RTLAUDIT_F_xxx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0" sId="8">
    <oc r="E64" t="inlineStr">
      <is>
        <t>X_PREV_VISIT_PRICE</t>
      </is>
    </oc>
    <nc r="E64" t="inlineStr">
      <is>
        <t>X_PRICE_AUDIT_FLG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61" sId="5" eol="1" ref="A406:XFD406" action="insertRow"/>
  <rcc rId="6462" sId="5">
    <nc r="A406" t="inlineStr">
      <is>
        <t>Rhishna</t>
      </is>
    </nc>
  </rcc>
  <rfmt sheetId="5" sqref="A4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63" sId="5">
    <nc r="B406" t="inlineStr">
      <is>
        <t>INC3840274</t>
      </is>
    </nc>
  </rcc>
  <rfmt sheetId="5" sqref="B4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64" sId="5" odxf="1" dxf="1">
    <nc r="C406" t="inlineStr">
      <is>
        <t>EC4U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4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6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65" sId="5" odxf="1" dxf="1">
    <nc r="D406" t="inlineStr">
      <is>
        <t>JTI_DWH_ETLComplete_Incremental</t>
      </is>
    </nc>
    <ndxf>
      <border outline="0">
        <top style="thin">
          <color indexed="64"/>
        </top>
        <bottom style="thin">
          <color indexed="64"/>
        </bottom>
      </border>
    </ndxf>
  </rcc>
  <rfmt sheetId="5" sqref="D4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66" sId="5" odxf="1" dxf="1">
    <nc r="F406" t="inlineStr">
      <is>
        <t>Shortcut_to_FDE_INT_ASSETS_NEW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6467" sheetId="5" source="F406:F407" destination="G406:G407" sourceSheetId="5"/>
  <rcc rId="6468" sId="5" odxf="1" dxf="1">
    <nc r="E406" t="inlineStr">
      <is>
        <t>Load_EIM.wrk_Assets_Interface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69" sId="5" odxf="1" dxf="1">
    <nc r="F406" t="inlineStr">
      <is>
        <t>s_FDE_INT_ASSETS_NEW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7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07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A407:B407" start="0" length="0">
    <dxf>
      <border>
        <bottom style="thin">
          <color indexed="64"/>
        </bottom>
      </border>
    </dxf>
  </rfmt>
  <rfmt sheetId="5" sqref="A406:B40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6470" sId="5">
    <nc r="A407" t="inlineStr">
      <is>
        <t>Rhishna</t>
      </is>
    </nc>
  </rcc>
  <rcc rId="6471" sId="5">
    <nc r="B407" t="inlineStr">
      <is>
        <t>INC3840274</t>
      </is>
    </nc>
  </rcc>
  <rcc rId="6472" sId="5" odxf="1" dxf="1">
    <nc r="C407" t="inlineStr">
      <is>
        <t>EIM_INTERFACE</t>
      </is>
    </nc>
    <ndxf>
      <font>
        <sz val="10"/>
        <color auto="1"/>
        <name val="Arial"/>
        <family val="2"/>
        <scheme val="none"/>
      </font>
    </ndxf>
  </rcc>
  <rcc rId="6473" sId="5">
    <nc r="D407" t="inlineStr">
      <is>
        <t>RUN_EIM_PROCESS_JAVA</t>
      </is>
    </nc>
  </rcc>
  <rcc rId="6474" sId="5">
    <nc r="E407" t="inlineStr">
      <is>
        <t>wrk_Assets_Interface</t>
      </is>
    </nc>
  </rcc>
  <rcc rId="6475" sId="5">
    <nc r="F407" t="inlineStr">
      <is>
        <t>s_FDE_INT_ASSETS_NEW</t>
      </is>
    </nc>
  </rcc>
  <rcc rId="6476" sId="5">
    <nc r="G407" t="inlineStr">
      <is>
        <t>FDE_INT_ASSETS_NEW</t>
      </is>
    </nc>
  </rcc>
  <rcc rId="6477" sId="5" odxf="1" dxf="1">
    <nc r="H40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478" sId="5" odxf="1" dxf="1">
    <nc r="I40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479" sId="5" odxf="1" dxf="1">
    <nc r="H407" t="inlineStr">
      <is>
        <t>UAT 0</t>
      </is>
    </nc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480" sId="5" odxf="1" dxf="1">
    <nc r="I407" t="inlineStr">
      <is>
        <t>X</t>
      </is>
    </nc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0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89" sId="5" eol="1" ref="A408:XFD408" action="insertRow"/>
  <rcc rId="6490" sId="5">
    <nc r="A408" t="inlineStr">
      <is>
        <t>Aisha</t>
      </is>
    </nc>
  </rcc>
  <rfmt sheetId="5" sqref="A4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1" sId="5">
    <nc r="B408" t="inlineStr">
      <is>
        <t>CHG215747</t>
      </is>
    </nc>
  </rcc>
  <rfmt sheetId="5" sqref="B4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2" sId="5" odxf="1" dxf="1">
    <nc r="C408" t="inlineStr">
      <is>
        <t>EC4U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3" sId="5">
    <nc r="D408" t="inlineStr">
      <is>
        <t>Trigger_ADF_ETL</t>
      </is>
    </nc>
  </rcc>
  <rfmt sheetId="5" sqref="D40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4" sId="5">
    <nc r="E408" t="inlineStr">
      <is>
        <t>N/A</t>
      </is>
    </nc>
  </rcc>
  <rfmt sheetId="5" sqref="E4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5" sId="5">
    <nc r="F408" t="inlineStr">
      <is>
        <t>s_Trigger_ADF_ETL</t>
      </is>
    </nc>
  </rcc>
  <rfmt sheetId="5" sqref="F408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6" sId="5">
    <nc r="G408" t="inlineStr">
      <is>
        <t>N/A</t>
      </is>
    </nc>
  </rcc>
  <rfmt sheetId="5" sqref="G4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7" sId="5">
    <nc r="H408" t="inlineStr">
      <is>
        <t>UAT 0</t>
      </is>
    </nc>
  </rcc>
  <rfmt sheetId="5" sqref="H40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498" sId="5" odxf="1" dxf="1">
    <nc r="I40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0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9" sId="5" odxf="1" dxf="1">
    <nc r="A409" t="inlineStr">
      <is>
        <t>Aisha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500" sId="5" odxf="1" dxf="1">
    <nc r="B409" t="inlineStr">
      <is>
        <t>CHG215747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501" sId="5" odxf="1" dxf="1">
    <nc r="C409" t="inlineStr">
      <is>
        <t>EC4U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D409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cc rId="6502" sId="5" odxf="1" dxf="1">
    <nc r="E4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</border>
    </ndxf>
  </rcc>
  <rcc rId="6503" sId="5" odxf="1" dxf="1">
    <nc r="F409" t="inlineStr">
      <is>
        <t>s_Trigger_ADF_ETL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6504" sId="5" odxf="1" dxf="1">
    <nc r="G409" t="inlineStr">
      <is>
        <t>N/A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</border>
    </ndxf>
  </rcc>
  <rcc rId="6505" sId="5" odxf="1" dxf="1">
    <nc r="H40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</border>
    </ndxf>
  </rcc>
  <rcc rId="6506" sId="5" odxf="1" dxf="1">
    <nc r="I40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0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07" sId="5">
    <nc r="D409" t="inlineStr">
      <is>
        <t>JTI_DWH_ETLComplete_Incremental</t>
      </is>
    </nc>
  </rcc>
  <rfmt sheetId="5" sqref="A409:J409" start="0" length="0">
    <dxf>
      <border>
        <bottom style="thin">
          <color indexed="64"/>
        </bottom>
      </border>
    </dxf>
  </rfmt>
  <rfmt sheetId="5" sqref="A408:J40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6508" sId="6">
    <nc r="A5" t="inlineStr">
      <is>
        <t>Aisha</t>
      </is>
    </nc>
  </rcc>
  <rcc rId="6509" sId="6" odxf="1" dxf="1">
    <nc r="B5" t="inlineStr">
      <is>
        <t>CHG215747</t>
      </is>
    </nc>
    <odxf>
      <alignment horizontal="center"/>
    </odxf>
    <ndxf>
      <alignment horizontal="left"/>
    </ndxf>
  </rcc>
  <rfmt sheetId="6" sqref="B5">
    <dxf>
      <alignment horizontal="center"/>
    </dxf>
  </rfmt>
  <rcc rId="6510" sId="6" xfDxf="1" dxf="1">
    <nc r="C5" t="inlineStr">
      <is>
        <t>ADF_DataLake.txt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11" sId="6" xfDxf="1" dxf="1">
    <nc r="C6" t="inlineStr">
      <is>
        <t>Bump2DataLake.ps1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12" sId="6" xfDxf="1" dxf="1">
    <nc r="C7" t="inlineStr">
      <is>
        <t>UpdateDataLakePassword.ps1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13" sId="6" odxf="1" dxf="1">
    <nc r="B6" t="inlineStr">
      <is>
        <t>CHG215748</t>
      </is>
    </nc>
    <odxf/>
    <ndxf/>
  </rcc>
  <rcc rId="6514" sId="6" odxf="1" dxf="1">
    <nc r="B7" t="inlineStr">
      <is>
        <t>CHG215749</t>
      </is>
    </nc>
    <odxf/>
    <ndxf/>
  </rcc>
  <rcc rId="6515" sId="6">
    <nc r="A6" t="inlineStr">
      <is>
        <t>Aisha</t>
      </is>
    </nc>
  </rcc>
  <rcc rId="6516" sId="6">
    <nc r="A7" t="inlineStr">
      <is>
        <t>Aisha</t>
      </is>
    </nc>
  </rcc>
  <rcc rId="6517" sId="6">
    <nc r="D5" t="inlineStr">
      <is>
        <t>UAT-0</t>
      </is>
    </nc>
  </rcc>
  <rfmt sheetId="6" sqref="E5" start="0" length="0">
    <dxf>
      <alignment wrapText="1"/>
    </dxf>
  </rfmt>
  <rcc rId="6518" sId="6">
    <nc r="E6" t="inlineStr">
      <is>
        <t>Added to Phase II/EIM/09 - Interface July IP14/Server Scripts/Staging_IP14/IndirectFiles/Scripts on ADO</t>
      </is>
    </nc>
  </rcc>
  <rcc rId="6519" sId="6">
    <nc r="E7" t="inlineStr">
      <is>
        <t>Added to Phase II/EIM/09 - Interface July IP14/Server Scripts/Staging_IP14/IndirectFiles/Scripts on ADO</t>
      </is>
    </nc>
  </rcc>
  <rcc rId="6520" sId="6">
    <nc r="E5" t="inlineStr">
      <is>
        <t>Added to Phase II/EIM/09 - Interface July IP14/Server Scripts/Staging_IP14/IndirectFiles/Scripts/Tech Arch/UAT for each environment on ADO
Added to Phase II/EIM/09 - Interface July IP14/Server Scripts/Staging_IP14/IndirectFiles/Scripts/Tech Arch/PRD for each environment on ADO</t>
      </is>
    </nc>
  </rcc>
  <rcc rId="6521" sId="6">
    <nc r="D6" t="inlineStr">
      <is>
        <t>UAT-0</t>
      </is>
    </nc>
  </rcc>
  <rcc rId="6522" sId="6">
    <nc r="D7" t="inlineStr">
      <is>
        <t>UAT-0</t>
      </is>
    </nc>
  </rcc>
  <rfmt sheetId="6" sqref="A2:E7" start="0" length="2147483647">
    <dxf>
      <font>
        <name val="Arial"/>
        <scheme val="none"/>
      </font>
    </dxf>
  </rfmt>
  <rfmt sheetId="6" sqref="A4">
    <dxf>
      <alignment horizontal="center"/>
    </dxf>
  </rfmt>
  <rfmt sheetId="6" sqref="A2:E7" start="0" length="2147483647">
    <dxf>
      <font>
        <sz val="10"/>
      </font>
    </dxf>
  </rfmt>
  <rcv guid="{9EDBF27E-8F01-40BE-BC7A-53857B939BD7}" action="delete"/>
  <rdn rId="0" localSheetId="2" customView="1" name="Z_9EDBF27E_8F01_40BE_BC7A_53857B939BD7_.wvu.FilterData" hidden="1" oldHidden="1">
    <formula>Documents!$A$1:$CJ$1</formula>
    <oldFormula>Documents!$A$1:$CJ$1</oldFormula>
  </rdn>
  <rdn rId="0" localSheetId="3" customView="1" name="Z_9EDBF27E_8F01_40BE_BC7A_53857B939BD7_.wvu.Cols" hidden="1" oldHidden="1">
    <formula>FTM!$M:$M</formula>
    <oldFormula>FTM!$M:$M</oldFormula>
  </rdn>
  <rdn rId="0" localSheetId="3" customView="1" name="Z_9EDBF27E_8F01_40BE_BC7A_53857B939BD7_.wvu.FilterData" hidden="1" oldHidden="1">
    <formula>FTM!$A$1:$D$8</formula>
    <oldFormula>FTM!$A$1:$D$8</oldFormula>
  </rdn>
  <rdn rId="0" localSheetId="4" customView="1" name="Z_9EDBF27E_8F01_40BE_BC7A_53857B939BD7_.wvu.FilterData" hidden="1" oldHidden="1">
    <formula>'Generic ENTITY'!$A$1:$E$6</formula>
    <oldFormula>'Generic ENTITY'!$A$1:$E$6</oldFormula>
  </rdn>
  <rdn rId="0" localSheetId="5" customView="1" name="Z_9EDBF27E_8F01_40BE_BC7A_53857B939BD7_.wvu.FilterData" hidden="1" oldHidden="1">
    <formula>INFORMATICA!$A$1:$K$117</formula>
    <oldFormula>INFORMATICA!$A$1:$K$117</oldFormula>
  </rdn>
  <rdn rId="0" localSheetId="6" customView="1" name="Z_9EDBF27E_8F01_40BE_BC7A_53857B939BD7_.wvu.FilterData" hidden="1" oldHidden="1">
    <formula>'IFB-PHP-INI-OTHER'!$A$1:$BT$20</formula>
    <oldFormula>'IFB-PHP-INI-OTHER'!$A$1:$BT$20</oldFormula>
  </rdn>
  <rdn rId="0" localSheetId="7" customView="1" name="Z_9EDBF27E_8F01_40BE_BC7A_53857B939BD7_.wvu.FilterData" hidden="1" oldHidden="1">
    <formula>'STORED PROCEDURE'!$A$1:$CW$15</formula>
    <oldFormula>'STORED PROCEDURE'!$A$1:$CW$15</oldFormula>
  </rdn>
  <rdn rId="0" localSheetId="8" customView="1" name="Z_9EDBF27E_8F01_40BE_BC7A_53857B939BD7_.wvu.FilterData" hidden="1" oldHidden="1">
    <formula>'DB Object'!$A$1:$Z$63</formula>
    <oldFormula>'DB Object'!$A$1:$Z$63</oldFormula>
  </rdn>
  <rcv guid="{9EDBF27E-8F01-40BE-BC7A-53857B939BD7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1" sId="5" xfDxf="1" s="1" dxf="1">
    <nc r="C410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2" sId="5" xfDxf="1" s="1" dxf="1">
    <nc r="D410" t="inlineStr">
      <is>
        <t>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3" sId="5" xfDxf="1" s="1" dxf="1">
    <nc r="E410" t="inlineStr">
      <is>
        <t>n/a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4" sId="5" xfDxf="1" s="1" dxf="1">
    <nc r="F410" t="inlineStr">
      <is>
        <t>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5" sId="5" xfDxf="1" s="1" dxf="1">
    <nc r="G410" t="inlineStr">
      <is>
        <t>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6" sId="5" xfDxf="1" s="1" dxf="1">
    <nc r="C411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7" sId="5" xfDxf="1" s="1" dxf="1">
    <nc r="D411" t="inlineStr">
      <is>
        <t>CS_SIL_RetailAuditFact_Custom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8" sId="5" xfDxf="1" s="1" dxf="1">
    <nc r="E411" t="inlineStr">
      <is>
        <t>n/a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39" sId="5" xfDxf="1" s="1" dxf="1">
    <nc r="F411" t="inlineStr">
      <is>
        <t>CS_SIL_RetailAuditFact_Custom_CCSI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0" sId="5" xfDxf="1" s="1" dxf="1">
    <nc r="G411" t="inlineStr">
      <is>
        <t>CS_SIL_RetailAuditFact_Custom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1" sId="5" xfDxf="1" s="1" dxf="1">
    <nc r="C412" t="inlineStr">
      <is>
        <t>Dataupdate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2" sId="5" xfDxf="1" s="1" dxf="1">
    <nc r="D412" t="inlineStr">
      <is>
        <t>wf_Retail_Audit_DataUpdate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3" sId="5" xfDxf="1" s="1" dxf="1">
    <nc r="E412" t="inlineStr">
      <is>
        <t>n/a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4" sId="5" xfDxf="1" s="1" dxf="1">
    <nc r="F412" t="inlineStr">
      <is>
        <t>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5" sId="5" xfDxf="1" s="1" dxf="1">
    <nc r="C413" t="inlineStr">
      <is>
        <t>Dataupdate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6" sId="5" xfDxf="1" s="1" dxf="1">
    <nc r="D413" t="inlineStr">
      <is>
        <t>wf_Retail_Audit_DataUpdate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7" sId="5" xfDxf="1" s="1" dxf="1">
    <nc r="E413" t="inlineStr">
      <is>
        <t>n/a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8" sId="5" xfDxf="1" s="1" dxf="1">
    <nc r="F413" t="inlineStr">
      <is>
        <t>s_CS_SIL_RetailAuditFact_Custom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49" sId="5" xfDxf="1" s="1" dxf="1">
    <nc r="G412" t="inlineStr">
      <is>
        <t>Shortcut_to_CS_SDE_RetailAuditFact_Custom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0" sId="5" xfDxf="1" s="1" dxf="1">
    <nc r="G413" t="inlineStr">
      <is>
        <t>Shortcut_to_CS_SIL_RetailAuditFact_Custom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1" sId="5" xfDxf="1" s="1" dxf="1">
    <nc r="C414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2" sId="5" xfDxf="1" s="1" dxf="1">
    <nc r="D414" t="inlineStr">
      <is>
        <t>JTI_DWH_ETLComplete_Incremental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3" sId="5" xfDxf="1" s="1" dxf="1">
    <nc r="E414" t="inlineStr">
      <is>
        <t>Load_Retail_Audit_JavaCode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4" sId="5" xfDxf="1" s="1" dxf="1">
    <nc r="F414" t="inlineStr">
      <is>
        <t>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5" sId="5" xfDxf="1" s="1" dxf="1">
    <nc r="G414" t="inlineStr">
      <is>
        <t>Shortcut_to_CS_SDE_RetailAuditFact_Custom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6" sId="5" xfDxf="1" s="1" dxf="1">
    <nc r="C415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7" sId="5" xfDxf="1" s="1" dxf="1">
    <nc r="D415" t="inlineStr">
      <is>
        <t>JTI_DWH_ETLComplete_Incremental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8" sId="5" xfDxf="1" s="1" dxf="1">
    <nc r="E415" t="inlineStr">
      <is>
        <t>Load_Retail_Audit_JavaCode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59" sId="5" xfDxf="1" s="1" dxf="1">
    <nc r="F415" t="inlineStr">
      <is>
        <t>CS_SIL_RetailAuditFact_Custom_CCSI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60" sId="5" xfDxf="1" s="1" dxf="1">
    <nc r="G415" t="inlineStr">
      <is>
        <t>Shortcut_to_CS_SIL_RetailAuditFact_Custom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5" xfDxf="1" s="1" sqref="C4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F4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G4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C4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F4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G4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C4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F4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G4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6561" sId="5" odxf="1" dxf="1">
    <nc r="A410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2" sId="5" odxf="1" dxf="1">
    <nc r="A411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3" sId="5" odxf="1" dxf="1">
    <nc r="A412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4" sId="5" odxf="1" dxf="1">
    <nc r="A413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5" sId="5" odxf="1" dxf="1">
    <nc r="A414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6" sId="5" odxf="1" dxf="1">
    <nc r="A415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7" sId="5" odxf="1" dxf="1">
    <nc r="A416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8" sId="5" odxf="1" dxf="1">
    <nc r="A417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9" sId="5" odxf="1" dxf="1">
    <nc r="A418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0" sId="5" odxf="1" dxf="1">
    <nc r="C417" t="inlineStr">
      <is>
        <t>Custom</t>
      </is>
    </nc>
    <ndxf>
      <font>
        <color theme="3" tint="0.39997558519241921"/>
        <family val="2"/>
      </font>
    </ndxf>
  </rcc>
  <rcc rId="6571" sId="5" odxf="1" dxf="1">
    <nc r="D417" t="inlineStr">
      <is>
        <t>SIL_RetailAudit</t>
      </is>
    </nc>
    <ndxf>
      <font>
        <color theme="3" tint="0.39997558519241921"/>
        <family val="2"/>
      </font>
    </ndxf>
  </rcc>
  <rfmt sheetId="5" sqref="E417" start="0" length="0">
    <dxf>
      <font>
        <color theme="3" tint="0.39997558519241921"/>
        <family val="2"/>
      </font>
    </dxf>
  </rfmt>
  <rcc rId="6572" sId="5" odxf="1" dxf="1">
    <nc r="F417" t="inlineStr">
      <is>
        <t>s_SIL_RetailAuditFact_CCSI</t>
      </is>
    </nc>
    <ndxf>
      <font>
        <color theme="3" tint="0.39997558519241921"/>
        <family val="2"/>
      </font>
    </ndxf>
  </rcc>
  <rcc rId="6573" sId="5" odxf="1" dxf="1">
    <nc r="G417" t="inlineStr">
      <is>
        <t>SIL_RetailAuditFact</t>
      </is>
    </nc>
    <ndxf>
      <font>
        <color theme="3" tint="0.39997558519241921"/>
        <family val="2"/>
      </font>
    </ndxf>
  </rcc>
  <rcc rId="6574" sId="5" odxf="1" dxf="1">
    <nc r="C418" t="inlineStr">
      <is>
        <t>EC4U</t>
      </is>
    </nc>
    <ndxf>
      <font>
        <color theme="3" tint="0.39997558519241921"/>
        <family val="2"/>
      </font>
    </ndxf>
  </rcc>
  <rcc rId="6575" sId="5" odxf="1" dxf="1">
    <nc r="D418" t="inlineStr">
      <is>
        <t>JTI_DWH_ETLComplete_Incremental,JTI_OLAP_RetailAudit_Java</t>
      </is>
    </nc>
    <ndxf>
      <font>
        <color theme="3" tint="0.39997558519241921"/>
        <family val="2"/>
      </font>
    </ndxf>
  </rcc>
  <rcc rId="6576" sId="5" odxf="1" dxf="1">
    <nc r="E418" t="inlineStr">
      <is>
        <t>Load_Retail_Audit_JavaCode/</t>
      </is>
    </nc>
    <ndxf>
      <font>
        <color theme="3" tint="0.39997558519241921"/>
        <family val="2"/>
      </font>
    </ndxf>
  </rcc>
  <rcc rId="6577" sId="5" odxf="1" dxf="1">
    <nc r="F418" t="inlineStr">
      <is>
        <t>SIL_RetailAuditFact_CCSI</t>
      </is>
    </nc>
    <ndxf>
      <font>
        <color theme="3" tint="0.39997558519241921"/>
        <family val="2"/>
      </font>
    </ndxf>
  </rcc>
  <rcc rId="6578" sId="5" odxf="1" dxf="1">
    <nc r="G418" t="inlineStr">
      <is>
        <t>Shortcut_to_SIL_RetailAuditFact</t>
      </is>
    </nc>
    <ndxf>
      <font>
        <color theme="3" tint="0.39997558519241921"/>
        <family val="2"/>
      </font>
    </ndxf>
  </rcc>
  <rcc rId="6579" sId="5" odxf="1" s="1" dxf="1">
    <nc r="C416" t="inlineStr">
      <is>
        <t>Custom</t>
      </is>
    </nc>
    <ndxf>
      <font>
        <sz val="10"/>
        <color auto="1"/>
        <name val="Arial"/>
        <family val="2"/>
        <scheme val="none"/>
      </font>
    </ndxf>
  </rcc>
  <rcc rId="6580" sId="5" odxf="1" s="1" dxf="1">
    <nc r="D416" t="inlineStr">
      <is>
        <t>SIL_RetailAudit</t>
      </is>
    </nc>
    <ndxf>
      <font>
        <sz val="10"/>
        <color auto="1"/>
        <name val="Arial"/>
        <family val="2"/>
        <scheme val="none"/>
      </font>
    </ndxf>
  </rcc>
  <rfmt sheetId="5" s="1" sqref="E416" start="0" length="0">
    <dxf>
      <font>
        <sz val="10"/>
        <color auto="1"/>
        <name val="Arial"/>
        <family val="2"/>
        <scheme val="none"/>
      </font>
    </dxf>
  </rfmt>
  <rcc rId="6581" sId="5" odxf="1" s="1" dxf="1">
    <nc r="F416" t="inlineStr">
      <is>
        <t>s_SIL_RetailAuditFact</t>
      </is>
    </nc>
    <ndxf>
      <font>
        <sz val="10"/>
        <color auto="1"/>
        <name val="Arial"/>
        <family val="2"/>
        <scheme val="none"/>
      </font>
    </ndxf>
  </rcc>
  <rcc rId="6582" sId="5" odxf="1" s="1" dxf="1">
    <nc r="G416" t="inlineStr">
      <is>
        <t>SIL_RetailAuditFact</t>
      </is>
    </nc>
    <ndxf>
      <font>
        <sz val="10"/>
        <color auto="1"/>
        <name val="Arial"/>
        <family val="2"/>
        <scheme val="none"/>
      </font>
    </ndxf>
  </rcc>
  <rfmt sheetId="5" sqref="B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5" sqref="B411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3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4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5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6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7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18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cc rId="6583" sId="5" odxf="1" dxf="1">
    <nc r="B410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4" sId="5" odxf="1" dxf="1">
    <nc r="B411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5" sId="5" odxf="1" dxf="1">
    <nc r="B412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6" sId="5" odxf="1" dxf="1">
    <nc r="B413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7" sId="5" odxf="1" dxf="1">
    <nc r="B414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8" sId="5" odxf="1" dxf="1">
    <nc r="B415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89" sId="5" odxf="1" dxf="1">
    <nc r="B416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90" sId="5" odxf="1" dxf="1">
    <nc r="B417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91" sId="5" odxf="1" dxf="1">
    <nc r="B418" t="inlineStr">
      <is>
        <t>INC3834333</t>
      </is>
    </nc>
    <ndxf>
      <border outline="0">
        <top style="thin">
          <color indexed="64"/>
        </top>
        <bottom style="thin">
          <color indexed="64"/>
        </bottom>
      </border>
    </ndxf>
  </rcc>
  <rcc rId="6592" sId="5" odxf="1" dxf="1">
    <nc r="H41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3" sId="5" odxf="1" dxf="1">
    <nc r="I41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94" sId="5" odxf="1" dxf="1">
    <nc r="H41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5" sId="5" odxf="1" dxf="1">
    <nc r="I41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96" sId="5" odxf="1" dxf="1">
    <nc r="H41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7" sId="5" odxf="1" dxf="1">
    <nc r="I41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98" sId="5" odxf="1" dxf="1">
    <nc r="H41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9" sId="5" odxf="1" dxf="1">
    <nc r="I41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0" sId="5" odxf="1" dxf="1">
    <nc r="H41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1" sId="5" odxf="1" dxf="1">
    <nc r="I41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2" sId="5" odxf="1" dxf="1">
    <nc r="H41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3" sId="5" odxf="1" dxf="1">
    <nc r="I41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4" sId="5" odxf="1" dxf="1">
    <nc r="H41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5" sId="5" odxf="1" dxf="1">
    <nc r="I41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6" sId="5" odxf="1" dxf="1">
    <nc r="H41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7" sId="5" odxf="1" dxf="1">
    <nc r="I41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8" sId="5" odxf="1" dxf="1">
    <nc r="H41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9" sId="5" odxf="1" dxf="1">
    <nc r="I41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4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Object'!$A$1:$Z$64</formula>
    <oldFormula>'DB Object'!$A$1:$Z$63</oldFormula>
  </rdn>
  <rcv guid="{47665125-A6FA-4AF9-B97E-F5049028778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="1" sqref="C111" start="0" length="0">
    <dxf/>
  </rfmt>
  <rfmt sheetId="5" s="1" sqref="D111" start="0" length="0">
    <dxf>
      <font>
        <sz val="11"/>
        <color theme="1"/>
        <name val="Calibri"/>
        <family val="2"/>
        <scheme val="minor"/>
      </font>
    </dxf>
  </rfmt>
  <rfmt sheetId="5" s="1" sqref="E111" start="0" length="0">
    <dxf>
      <font>
        <sz val="11"/>
        <color theme="1"/>
        <name val="Calibri"/>
        <family val="2"/>
        <scheme val="minor"/>
      </font>
    </dxf>
  </rfmt>
  <rfmt sheetId="5" s="1" sqref="F111" start="0" length="0">
    <dxf>
      <font>
        <sz val="11"/>
        <color theme="1"/>
        <name val="Calibri"/>
        <family val="2"/>
        <scheme val="minor"/>
      </font>
    </dxf>
  </rfmt>
  <rfmt sheetId="5" s="1" sqref="C112" start="0" length="0">
    <dxf>
      <font>
        <sz val="11"/>
        <color theme="1"/>
        <name val="Calibri"/>
        <family val="2"/>
        <scheme val="minor"/>
      </font>
    </dxf>
  </rfmt>
  <rfmt sheetId="5" sqref="D112" start="0" length="0">
    <dxf/>
  </rfmt>
  <rfmt sheetId="5" sqref="C113" start="0" length="0">
    <dxf>
      <border outline="0">
        <left/>
        <right/>
        <top/>
        <bottom/>
      </border>
    </dxf>
  </rfmt>
  <rfmt sheetId="5" sqref="D113" start="0" length="0">
    <dxf>
      <border outline="0">
        <left/>
        <right/>
        <top/>
        <bottom/>
      </border>
    </dxf>
  </rfmt>
  <rfmt sheetId="5" sqref="E113" start="0" length="0">
    <dxf>
      <border outline="0">
        <left/>
        <right/>
        <top/>
        <bottom/>
      </border>
    </dxf>
  </rfmt>
  <rfmt sheetId="5" sqref="F113" start="0" length="0">
    <dxf>
      <border outline="0">
        <left/>
        <right/>
        <top/>
        <bottom/>
      </border>
    </dxf>
  </rfmt>
  <rfmt sheetId="5" sqref="C114" start="0" length="0">
    <dxf>
      <border outline="0">
        <left/>
        <right/>
        <top/>
        <bottom/>
      </border>
    </dxf>
  </rfmt>
  <rfmt sheetId="5" sqref="D114" start="0" length="0">
    <dxf>
      <border outline="0">
        <left/>
        <right/>
        <top/>
        <bottom/>
      </border>
    </dxf>
  </rfmt>
  <rfmt sheetId="5" sqref="E114" start="0" length="0">
    <dxf>
      <border outline="0">
        <left/>
        <right/>
        <top/>
        <bottom/>
      </border>
    </dxf>
  </rfmt>
  <rfmt sheetId="5" sqref="F114" start="0" length="0">
    <dxf>
      <border outline="0">
        <left/>
        <right/>
        <top/>
        <bottom/>
      </border>
    </dxf>
  </rfmt>
  <rfmt sheetId="5" sqref="C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" sId="5">
    <nc r="C111" t="inlineStr">
      <is>
        <t>EIM_INTERFACE</t>
      </is>
    </nc>
  </rcc>
  <rcc rId="84" sId="5">
    <nc r="D111" t="inlineStr">
      <is>
        <t>RUN_OUTBOUND_PB_CA</t>
      </is>
    </nc>
  </rcc>
  <rcc rId="85" sId="5">
    <nc r="E111" t="inlineStr">
      <is>
        <t>wrk_CHECK_EIM_COMPONENT/</t>
      </is>
    </nc>
  </rcc>
  <rcc rId="86" sId="5">
    <nc r="F111" t="inlineStr">
      <is>
        <t>s_CHECK_EIM_COMPONENT</t>
      </is>
    </nc>
  </rcc>
  <rcc rId="87" sId="5" odxf="1" s="1" dxf="1">
    <nc r="G111" t="inlineStr">
      <is>
        <t>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theme="1"/>
        <name val="Calibri"/>
        <family val="2"/>
        <scheme val="minor"/>
      </font>
    </ndxf>
  </rcc>
  <rcc rId="88" sId="5">
    <nc r="C112" t="inlineStr">
      <is>
        <t>EIM_INTERFACE</t>
      </is>
    </nc>
  </rcc>
  <rcc rId="89" sId="5">
    <nc r="D112" t="inlineStr">
      <is>
        <t>RUN_OUTBOUND_PB_CA</t>
      </is>
    </nc>
  </rcc>
  <rcc rId="90" sId="5">
    <nc r="E112" t="inlineStr">
      <is>
        <t>wrk_Point_Transactions_Outbound_PB_CA/</t>
      </is>
    </nc>
  </rcc>
  <rcc rId="91" sId="5">
    <nc r="F112" t="inlineStr">
      <is>
        <t>Pre_Update</t>
      </is>
    </nc>
  </rcc>
  <rcc rId="92" sId="5" odxf="1" dxf="1">
    <nc r="G112" t="inlineStr">
      <is>
        <t>DummyMap</t>
      </is>
    </nc>
    <odxf/>
    <ndxf/>
  </rcc>
  <rcc rId="93" sId="5">
    <nc r="C113" t="inlineStr">
      <is>
        <t>EIM_INTERFACE</t>
      </is>
    </nc>
  </rcc>
  <rcc rId="94" sId="5">
    <nc r="D113" t="inlineStr">
      <is>
        <t>RUN_OUTBOUND_PB_CA</t>
      </is>
    </nc>
  </rcc>
  <rcc rId="95" sId="5">
    <nc r="E113" t="inlineStr">
      <is>
        <t>wrk_Point_Transactions_Outbound_PB_CA/</t>
      </is>
    </nc>
  </rcc>
  <rcc rId="96" sId="5">
    <nc r="F113" t="inlineStr">
      <is>
        <t>s_FDE_INT_POINT_TRANS_PB_EXPORT_V2_CA</t>
      </is>
    </nc>
  </rcc>
  <rcc rId="97" sId="5" odxf="1" dxf="1">
    <nc r="G113" t="inlineStr">
      <is>
        <t>FDE_INT_POINT_TRANS_PB_EXPORT_V2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8" sId="5">
    <nc r="C114" t="inlineStr">
      <is>
        <t>EIM_INTERFACE</t>
      </is>
    </nc>
  </rcc>
  <rcc rId="99" sId="5">
    <nc r="D114" t="inlineStr">
      <is>
        <t>RUN_OUTBOUND_PB_CA</t>
      </is>
    </nc>
  </rcc>
  <rcc rId="100" sId="5">
    <nc r="E114" t="inlineStr">
      <is>
        <t>wrk_Point_Transactions_Outbound_PB_CA/</t>
      </is>
    </nc>
  </rcc>
  <rcc rId="101" sId="5">
    <nc r="F114" t="inlineStr">
      <is>
        <t>rename_flatfile</t>
      </is>
    </nc>
  </rcc>
  <rcc rId="102" sId="5" odxf="1" dxf="1">
    <nc r="G114" t="inlineStr">
      <is>
        <t>DummyMap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" sId="5">
    <nc r="C115" t="inlineStr">
      <is>
        <t>EIM_INTERFACE</t>
      </is>
    </nc>
  </rcc>
  <rcc rId="104" sId="5">
    <nc r="D115" t="inlineStr">
      <is>
        <t>RUN_OUTBOUND_PB_CA</t>
      </is>
    </nc>
  </rcc>
  <rcc rId="105" sId="5">
    <nc r="E115" t="inlineStr">
      <is>
        <t>wrk_Point_Transactions_Outbound_PB_CA/</t>
      </is>
    </nc>
  </rcc>
  <rcc rId="106" sId="5">
    <nc r="F115" t="inlineStr">
      <is>
        <t>EIM_Process</t>
      </is>
    </nc>
  </rcc>
  <rcc rId="107" sId="5" odxf="1" dxf="1">
    <nc r="G115" t="inlineStr">
      <is>
        <t>DummyMap</t>
      </is>
    </nc>
    <odxf/>
    <ndxf/>
  </rcc>
  <rcc rId="108" sId="5">
    <nc r="C116" t="inlineStr">
      <is>
        <t>EIM_INTERFACE</t>
      </is>
    </nc>
  </rcc>
  <rcc rId="109" sId="5">
    <nc r="D116" t="inlineStr">
      <is>
        <t>RUN_OUTBOUND_PB_CA</t>
      </is>
    </nc>
  </rcc>
  <rcc rId="110" sId="5">
    <nc r="E116" t="inlineStr">
      <is>
        <t>wrk_Point_Transactions_Outbound_PB_CA/</t>
      </is>
    </nc>
  </rcc>
  <rcc rId="111" sId="5">
    <nc r="F116" t="inlineStr">
      <is>
        <t>Post_update</t>
      </is>
    </nc>
  </rcc>
  <rcc rId="112" sId="5" odxf="1" dxf="1">
    <nc r="G11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" sId="5">
    <nc r="C117" t="inlineStr">
      <is>
        <t>EIM_INTERFACE</t>
      </is>
    </nc>
  </rcc>
  <rcc rId="114" sId="5">
    <nc r="D117" t="inlineStr">
      <is>
        <t>RUN_OUTBOUND_PB_CA</t>
      </is>
    </nc>
  </rcc>
  <rcc rId="115" sId="5">
    <nc r="E117" t="inlineStr">
      <is>
        <t>wrk_Point_Transactions_Outbound_PB_CA/</t>
      </is>
    </nc>
  </rcc>
  <rcc rId="116" sId="5">
    <nc r="F117" t="inlineStr">
      <is>
        <t>Update_STATUS_SHEET</t>
      </is>
    </nc>
  </rcc>
  <rcc rId="117" sId="5" odxf="1">
    <nc r="G117" t="inlineStr">
      <is>
        <t>DummyMap</t>
      </is>
    </nc>
    <odxf/>
  </rcc>
  <rcc rId="118" sId="5" odxf="1" dxf="1">
    <nc r="H111" t="inlineStr">
      <is>
        <t>UAT 1</t>
      </is>
    </nc>
    <odxf>
      <alignment vertical="top"/>
    </odxf>
    <ndxf>
      <alignment vertical="center"/>
    </ndxf>
  </rcc>
  <rcc rId="119" sId="5" odxf="1" dxf="1">
    <nc r="I111" t="inlineStr">
      <is>
        <t>X</t>
      </is>
    </nc>
    <odxf>
      <alignment vertical="top"/>
      <border outline="0">
        <top style="thin">
          <color indexed="64"/>
        </top>
      </border>
    </odxf>
    <ndxf>
      <alignment vertical="center"/>
      <border outline="0">
        <top/>
      </border>
    </ndxf>
  </rcc>
  <rcc rId="120" sId="5" odxf="1" dxf="1">
    <nc r="H112" t="inlineStr">
      <is>
        <t>UAT 1</t>
      </is>
    </nc>
    <odxf>
      <alignment vertical="top"/>
    </odxf>
    <ndxf>
      <alignment vertical="center"/>
    </ndxf>
  </rcc>
  <rcc rId="121" sId="5" odxf="1" dxf="1">
    <nc r="I11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122" sId="5" odxf="1" dxf="1">
    <nc r="H113" t="inlineStr">
      <is>
        <t>UAT 1</t>
      </is>
    </nc>
    <odxf>
      <alignment vertical="top"/>
    </odxf>
    <ndxf>
      <alignment vertical="center"/>
    </ndxf>
  </rcc>
  <rcc rId="123" sId="5" odxf="1" dxf="1">
    <nc r="I11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124" sId="5" odxf="1" dxf="1">
    <nc r="H114" t="inlineStr">
      <is>
        <t>UAT 1</t>
      </is>
    </nc>
    <odxf>
      <alignment vertical="top"/>
    </odxf>
    <ndxf>
      <alignment vertical="center"/>
    </ndxf>
  </rcc>
  <rcc rId="125" sId="5" odxf="1" dxf="1">
    <nc r="I11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126" sId="5" odxf="1" dxf="1">
    <nc r="H115" t="inlineStr">
      <is>
        <t>UAT 1</t>
      </is>
    </nc>
    <odxf>
      <alignment vertical="top"/>
    </odxf>
    <ndxf>
      <alignment vertical="center"/>
    </ndxf>
  </rcc>
  <rcc rId="127" sId="5" odxf="1" dxf="1">
    <nc r="I11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top style="thin">
          <color indexed="64"/>
        </top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top/>
      </border>
    </ndxf>
  </rcc>
  <rcc rId="128" sId="5" odxf="1" dxf="1">
    <nc r="H116" t="inlineStr">
      <is>
        <t>UAT 1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5" odxf="1" dxf="1">
    <nc r="I11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30" sId="5" odxf="1" dxf="1">
    <nc r="H117" t="inlineStr">
      <is>
        <t>UAT 1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" sId="5" odxf="1" dxf="1">
    <nc r="I11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32" sId="5" odxf="1" dxf="1">
    <nc r="A111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top" wrapText="1"/>
    </odxf>
    <ndxf>
      <font>
        <sz val="10"/>
        <color auto="1"/>
        <name val="Segoe UI"/>
        <family val="2"/>
        <scheme val="none"/>
      </font>
      <alignment horizontal="center" vertical="center" wrapText="0"/>
    </ndxf>
  </rcc>
  <rcc rId="133" sId="5" odxf="1" dxf="1">
    <nc r="B111" t="inlineStr">
      <is>
        <t>chg206426</t>
      </is>
    </nc>
    <odxf>
      <font>
        <sz val="11"/>
        <color theme="1"/>
        <name val="Calibri"/>
        <family val="2"/>
        <scheme val="minor"/>
      </font>
      <alignment horizontal="general" vertical="top"/>
    </odxf>
    <ndxf>
      <font>
        <sz val="10"/>
        <color auto="1"/>
        <name val="Segoe UI"/>
        <family val="2"/>
        <scheme val="none"/>
      </font>
      <alignment horizontal="center" vertical="center"/>
    </ndxf>
  </rcc>
  <rcc rId="134" sId="5" odxf="1" s="1" dxf="1">
    <nc r="A112" t="inlineStr">
      <is>
        <t>Vikram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center" vertical="center"/>
    </ndxf>
  </rcc>
  <rcc rId="135" sId="5" odxf="1" dxf="1">
    <nc r="B112" t="inlineStr">
      <is>
        <t>chg206426</t>
      </is>
    </nc>
    <odxf>
      <alignment horizontal="left" vertical="top"/>
    </odxf>
    <ndxf>
      <alignment horizontal="center" vertical="center"/>
    </ndxf>
  </rcc>
  <rcc rId="136" sId="5" odxf="1" s="1" dxf="1">
    <nc r="A113" t="inlineStr">
      <is>
        <t>Vikram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center" vertical="center"/>
    </ndxf>
  </rcc>
  <rcc rId="137" sId="5" odxf="1" dxf="1">
    <nc r="B113" t="inlineStr">
      <is>
        <t>chg206426</t>
      </is>
    </nc>
    <odxf>
      <alignment horizontal="left" vertical="top"/>
    </odxf>
    <ndxf>
      <alignment horizontal="center" vertical="center"/>
    </ndxf>
  </rcc>
  <rcc rId="138" sId="5" odxf="1" s="1" dxf="1">
    <nc r="A114" t="inlineStr">
      <is>
        <t>Vikram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center" vertical="center"/>
    </ndxf>
  </rcc>
  <rcc rId="139" sId="5" odxf="1" dxf="1">
    <nc r="B114" t="inlineStr">
      <is>
        <t>chg206426</t>
      </is>
    </nc>
    <odxf>
      <alignment horizontal="left" vertical="top"/>
    </odxf>
    <ndxf>
      <alignment horizontal="center" vertical="center"/>
    </ndxf>
  </rcc>
  <rcc rId="140" sId="5" odxf="1" s="1" dxf="1">
    <nc r="A115" t="inlineStr">
      <is>
        <t>Vikram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Segoe UI"/>
        <family val="2"/>
        <scheme val="none"/>
      </font>
      <alignment horizontal="center" vertical="center"/>
    </ndxf>
  </rcc>
  <rcc rId="141" sId="5" odxf="1" dxf="1">
    <nc r="B115" t="inlineStr">
      <is>
        <t>chg206426</t>
      </is>
    </nc>
    <odxf>
      <alignment horizontal="left" vertical="top"/>
    </odxf>
    <ndxf>
      <alignment horizontal="center" vertical="center"/>
    </ndxf>
  </rcc>
  <rcc rId="142" sId="5" odxf="1" dxf="1">
    <nc r="A116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" sId="5" odxf="1" dxf="1">
    <nc r="B116" t="inlineStr">
      <is>
        <t>chg206426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5" odxf="1" dxf="1">
    <nc r="A117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5" odxf="1" dxf="1">
    <nc r="B117" t="inlineStr">
      <is>
        <t>chg206426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A111:B117">
    <dxf>
      <alignment horizontal="left"/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8" sId="7">
    <nc r="D3" t="inlineStr">
      <is>
        <t>sp_Insert_Into_WC_LAST_RTLAUDIT_F</t>
      </is>
    </nc>
  </rcc>
  <rcc rId="6619" sId="7">
    <nc r="A3" t="inlineStr">
      <is>
        <t>Rhishna</t>
      </is>
    </nc>
  </rcc>
  <rcc rId="6620" sId="7">
    <nc r="B3" t="inlineStr">
      <is>
        <t>INC3834333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1" sId="7">
    <nc r="C3" t="inlineStr">
      <is>
        <t>OLAP</t>
      </is>
    </nc>
  </rcc>
  <rcc rId="6622" sId="7">
    <nc r="E3" t="inlineStr">
      <is>
        <t>UAT 0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3" sId="7">
    <nc r="F3" t="inlineStr">
      <is>
        <t>Modify sp to add new column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Object'!$A$1:$Z$64</formula>
    <oldFormula>'DB Object'!$A$1:$Z$64</oldFormula>
  </rdn>
  <rcv guid="{47665125-A6FA-4AF9-B97E-F50490287785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2" sId="8">
    <oc r="D64" t="inlineStr">
      <is>
        <t>WC_RTLAUDIT_FS
WC_RTLAUDIT_F_xx
MERGE_WC_RTLAUDIT_F_xx
WC_LAST_RTLAUDIT_F_xx
MERGE_WCV_RTLAUDIT_F_xxx</t>
      </is>
    </oc>
    <nc r="D64" t="inlineStr">
      <is>
        <t>WC_RTLAUDIT_FS
WC_RTLAUDIT_F_xx
MERGE_WC_RTLAUDIT_F_xx
WC_LAST_RTLAUDIT_F_xx
MERGE_WCV_RTLAUDIT_F_xxx
WCV_RTLAUDIT_F_xxx
WCV_LAST_RTLAUDIT_F_xxx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3" sId="8" odxf="1" dxf="1">
    <nc r="A65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B65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34" sId="8" odxf="1" dxf="1">
    <nc r="C65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65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35" sId="8" odxf="1" dxf="1">
    <nc r="F65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36" sId="8">
    <nc r="B65" t="inlineStr">
      <is>
        <t>CHG216250</t>
      </is>
    </nc>
  </rcc>
  <rcc rId="6637" sId="8">
    <nc r="D65" t="inlineStr">
      <is>
        <t>WCV_OLAP_SALES_DISTRIBUTION_US</t>
      </is>
    </nc>
  </rcc>
  <rcc rId="6638" sId="8">
    <nc r="G65" t="inlineStr">
      <is>
        <t>Replace 7-17 weeks by 7-13 weeks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Object'!$A$1:$Z$64</formula>
    <oldFormula>'DB Object'!$A$1:$Z$64</oldFormula>
  </rdn>
  <rcv guid="{47665125-A6FA-4AF9-B97E-F50490287785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7" sId="5" odxf="1" dxf="1">
    <nc r="A419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41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1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48" sId="5" odxf="1" dxf="1">
    <nc r="D419" t="inlineStr">
      <is>
        <t>JTI_OLTP_EIM
JTI_DWH_ETLComplete_Incremental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1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49" sId="5" odxf="1" dxf="1">
    <nc r="F419" t="inlineStr">
      <is>
        <t>n/a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41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50" sId="5" odxf="1" dxf="1">
    <nc r="H41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651" sId="5" odxf="1" dxf="1">
    <nc r="I41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1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19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19:XFD419" start="0" length="0">
    <dxf>
      <alignment vertical="center"/>
    </dxf>
  </rfmt>
  <rcc rId="6652" sId="5">
    <nc r="B419" t="inlineStr">
      <is>
        <t>INC3804374</t>
      </is>
    </nc>
  </rcc>
  <rcc rId="6653" sId="5">
    <nc r="E419" t="inlineStr">
      <is>
        <t>Load_EIM.wrk_Retail_Audit_Interface_Generic</t>
      </is>
    </nc>
  </rcc>
  <rcc rId="6654" sId="5" xfDxf="1" dxf="1">
    <oc r="C4" t="inlineStr">
      <is>
        <t>EC4U</t>
      </is>
    </oc>
    <nc r="C4" t="inlineStr">
      <is>
        <t>EIM_INTERFACE</t>
      </is>
    </nc>
    <ndxf>
      <font>
        <sz val="10"/>
        <color auto="1"/>
        <name val="Segoe UI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55" sId="5">
    <oc r="C3" t="inlineStr">
      <is>
        <t>EIM_INTERFACE</t>
      </is>
    </oc>
    <nc r="C3" t="inlineStr">
      <is>
        <t>EC4U</t>
      </is>
    </nc>
  </rcc>
  <rcc rId="6656" sId="5">
    <nc r="C419" t="inlineStr">
      <is>
        <t>EC4U</t>
      </is>
    </nc>
  </rcc>
  <rcc rId="6657" sId="5" xfDxf="1" s="1" dxf="1">
    <nc r="G419" t="inlineStr">
      <is>
        <t>Shortcut_To_FDE_INT_RETAIL_AUDIT_PRE_GENERIC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58" sId="5" odxf="1" dxf="1">
    <nc r="A420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59" sId="5" odxf="1" dxf="1">
    <nc r="B420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420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60" sId="5" odxf="1" dxf="1">
    <nc r="D420" t="inlineStr">
      <is>
        <t>JTI_OLTP_EIM
JTI_DWH_ETLComplete_Incremental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20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61" sId="5" odxf="1" dxf="1">
    <nc r="F420" t="inlineStr">
      <is>
        <t>n/a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="1" sqref="G420" start="0" length="0">
    <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62" sId="5" odxf="1" dxf="1">
    <nc r="H42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663" sId="5" odxf="1" dxf="1">
    <nc r="I42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0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0:XFD420" start="0" length="0">
    <dxf>
      <alignment vertical="center"/>
    </dxf>
  </rfmt>
  <rcc rId="6664" sId="5">
    <nc r="C420" t="inlineStr">
      <is>
        <t>EIM_INTERFACE</t>
      </is>
    </nc>
  </rcc>
  <rcc rId="6665" sId="5" xfDxf="1" s="1" dxf="1">
    <nc r="E420" t="inlineStr">
      <is>
        <t>RUN_EIM_PROCESS_GENERIC/RUN_EIM_PROCESS_ADHOC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66" sId="5" xfDxf="1" s="1" dxf="1">
    <nc r="G420" t="inlineStr">
      <is>
        <t>wrk_Retail_Audit_Interface_Generic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Object'!$A$1:$Z$64</formula>
    <oldFormula>'DB Object'!$A$1:$Z$63</oldFormula>
  </rdn>
  <rcv guid="{DCDE2C54-3A2C-4905-81DE-C35717F2C7C9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="1" sqref="D420" start="0" length="0">
    <dxf>
      <font>
        <sz val="10"/>
        <color auto="1"/>
        <name val="Arial"/>
        <family val="2"/>
        <scheme val="none"/>
      </font>
      <alignment horizontal="general" vertical="bottom" wrapText="0"/>
    </dxf>
  </rfmt>
  <rcc rId="6675" sId="5" odxf="1" dxf="1">
    <oc r="D420" t="inlineStr">
      <is>
        <t>JTI_OLTP_EIM
JTI_DWH_ETLComplete_Incremental</t>
      </is>
    </oc>
    <nc r="D420" t="inlineStr">
      <is>
        <t>RUN_EIM_PROCESS_GENERIC
RUN_EIM_PROCESS_ADHOC</t>
      </is>
    </nc>
    <ndxf>
      <alignment vertical="top" wrapText="1"/>
    </ndxf>
  </rcc>
  <rfmt sheetId="5" sqref="D420" start="0" length="2147483647">
    <dxf>
      <font>
        <name val="Segoe UI Historic"/>
      </font>
    </dxf>
  </rfmt>
  <rfmt sheetId="5" sqref="D420" start="0" length="2147483647">
    <dxf>
      <font>
        <name val="Segoe UI Black"/>
      </font>
    </dxf>
  </rfmt>
  <rfmt sheetId="5" sqref="D420" start="0" length="2147483647">
    <dxf>
      <font>
        <name val="Segoe UI "/>
      </font>
    </dxf>
  </rfmt>
  <rfmt sheetId="5" sqref="D420">
    <dxf>
      <alignment vertical="center"/>
    </dxf>
  </rfmt>
  <rfmt sheetId="5" sqref="D420">
    <dxf>
      <alignment horizontal="left"/>
    </dxf>
  </rfmt>
  <rcc rId="6676" sId="5" odxf="1" dxf="1">
    <oc r="E420" t="inlineStr">
      <is>
        <t>RUN_EIM_PROCESS_GENERIC/RUN_EIM_PROCESS_ADHOC</t>
      </is>
    </oc>
    <nc r="E420" t="inlineStr">
      <is>
        <t>wrk_Retail_Audit_Interface_Generic</t>
      </is>
    </nc>
    <odxf/>
    <ndxf/>
  </rcc>
  <rcc rId="6677" sId="5">
    <oc r="G420" t="inlineStr">
      <is>
        <t>wrk_Retail_Audit_Interface_Generic</t>
      </is>
    </oc>
    <nc r="G420" t="inlineStr">
      <is>
        <t>FDE_INT_RETAIL_AUDIT_PRE_GENERIC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8" sId="5">
    <oc r="D420" t="inlineStr">
      <is>
        <t>RUN_EIM_PROCESS_GENERIC
RUN_EIM_PROCESS_ADHOC</t>
      </is>
    </oc>
    <nc r="D420" t="inlineStr">
      <is>
        <t xml:space="preserve">RUN_EIM_PROCESS_GENERIC
</t>
      </is>
    </nc>
  </rcc>
  <rcc rId="6679" sId="5" odxf="1" dxf="1">
    <nc r="A421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0" sId="5" odxf="1" dxf="1">
    <nc r="B421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1" sId="5" odxf="1" dxf="1">
    <nc r="C421" t="inlineStr">
      <is>
        <t>EIM_INTERFACE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2" sId="5" odxf="1" s="1" dxf="1">
    <nc r="D421" t="inlineStr">
      <is>
        <t xml:space="preserve">RUN_EIM_PROCESS_GENERIC
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Segoe UI 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3" sId="5" odxf="1" s="1" dxf="1">
    <nc r="E421" t="inlineStr">
      <is>
        <t>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G421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84" sId="5" odxf="1" dxf="1">
    <nc r="H421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685" sId="5" odxf="1" dxf="1">
    <nc r="I421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1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1:XFD421" start="0" length="0">
    <dxf>
      <alignment vertical="center"/>
    </dxf>
  </rfmt>
  <rcc rId="6686" sId="5" xfDxf="1" dxf="1">
    <nc r="F421" t="inlineStr">
      <is>
        <t>s_DuplicateCheck_Retail_Audits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7" sId="5" xfDxf="1" s="1" dxf="1">
    <nc r="G421" t="inlineStr">
      <is>
        <t>DummyMap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88" sId="5" odxf="1" dxf="1">
    <nc r="A422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9" sId="5" odxf="1" dxf="1">
    <nc r="B422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42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D422" start="0" length="0">
    <dxf>
      <font>
        <sz val="10"/>
        <color auto="1"/>
        <name val="Segoe UI 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E422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G422" start="0" length="0">
    <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0" sId="5" odxf="1" dxf="1">
    <nc r="H422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691" sId="5" odxf="1" dxf="1">
    <nc r="I422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2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2:XFD422" start="0" length="0">
    <dxf>
      <alignment vertical="center"/>
    </dxf>
  </rfmt>
  <rfmt sheetId="5" xfDxf="1" s="1" sqref="C4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D4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6692" sId="5" odxf="1" s="1" dxf="1">
    <nc r="C422" t="inlineStr">
      <is>
        <t>EC4U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6693" sId="5" odxf="1" s="1" dxf="1">
    <nc r="D422" t="inlineStr">
      <is>
        <t>JTI_OLTP_EIM
JTI_DWH_ETLComplete_Incremental</t>
      </is>
    </nc>
    <ndxf>
      <font>
        <sz val="10"/>
        <color auto="1"/>
        <name val="Segoe UI"/>
        <family val="2"/>
        <scheme val="none"/>
      </font>
      <alignment horizontal="left" vertical="center" wrapText="1"/>
    </ndxf>
  </rcc>
  <rcc rId="6694" sId="5" xfDxf="1" s="1" dxf="1">
    <nc r="E422" t="inlineStr">
      <is>
        <t>Load_EIM.wrk_Retail_Audit_Interface_Generic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95" sId="5" xfDxf="1" dxf="1">
    <nc r="F422" t="inlineStr">
      <is>
        <t>s_DuplicateCheck_Retail_Audits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96" sId="5" xfDxf="1" s="1" dxf="1">
    <nc r="G422" t="inlineStr">
      <is>
        <t>Shortcut_to_DummyMap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97" sId="5" odxf="1" dxf="1">
    <nc r="A423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98" sId="5" odxf="1" dxf="1">
    <nc r="B423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423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23" start="0" length="0">
    <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E423" start="0" length="0">
    <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="1" sqref="G423" start="0" length="0">
    <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9" sId="5" odxf="1" dxf="1">
    <nc r="H423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00" sId="5" odxf="1" dxf="1">
    <nc r="I423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3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3:XFD423" start="0" length="0">
    <dxf>
      <alignment vertical="center"/>
    </dxf>
  </rfmt>
  <rcc rId="6701" sId="5">
    <nc r="C423" t="inlineStr">
      <is>
        <t>EIM_INTERFACE</t>
      </is>
    </nc>
  </rcc>
  <rcc rId="6702" sId="5" odxf="1" s="1" dxf="1">
    <nc r="D423" t="inlineStr">
      <is>
        <t xml:space="preserve">RUN_EIM_PROCESS_GENERIC
</t>
      </is>
    </nc>
    <ndxf>
      <font>
        <sz val="10"/>
        <color auto="1"/>
        <name val="Segoe UI "/>
        <family val="2"/>
        <scheme val="none"/>
      </font>
    </ndxf>
  </rcc>
  <rcc rId="6703" sId="5">
    <nc r="E423" t="inlineStr">
      <is>
        <t>wrk_Retail_Audit_Interface_Generic</t>
      </is>
    </nc>
  </rcc>
  <rcc rId="6704" sId="5" xfDxf="1" dxf="1">
    <nc r="F423" t="inlineStr">
      <is>
        <t>s_DuplicateCheck_Distribution_ORG_PROD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5" sId="5" odxf="1" dxf="1">
    <nc r="G423" t="inlineStr">
      <is>
        <t>DummyMap</t>
      </is>
    </nc>
    <ndxf/>
  </rcc>
  <rcc rId="6706" sId="5" odxf="1" dxf="1">
    <nc r="A424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7" sId="5" odxf="1" dxf="1">
    <nc r="B424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8" sId="5" odxf="1" dxf="1">
    <nc r="C424" t="inlineStr">
      <is>
        <t>EC4U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9" sId="5" odxf="1" dxf="1">
    <nc r="D424" t="inlineStr">
      <is>
        <t>JTI_OLTP_EIM
JTI_DWH_ETLComplete_Incremental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0" sId="5" odxf="1" s="1" dxf="1">
    <nc r="E424" t="inlineStr">
      <is>
        <t>Load_EIM.wrk_Retail_Audit_Interface_Generic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1" sId="5" odxf="1" s="1" dxf="1">
    <nc r="G424" t="inlineStr">
      <is>
        <t>Shortcut_to_DummyMap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2" sId="5" odxf="1" dxf="1">
    <nc r="H424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13" sId="5" odxf="1" dxf="1">
    <nc r="I424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4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4:XFD424" start="0" length="0">
    <dxf>
      <alignment vertical="center"/>
    </dxf>
  </rfmt>
  <rfmt sheetId="5" xfDxf="1" sqref="F4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4" sId="5" odxf="1" dxf="1">
    <nc r="A425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5" sId="5" odxf="1" dxf="1">
    <nc r="B425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6" sId="5" odxf="1" dxf="1">
    <nc r="C425" t="inlineStr">
      <is>
        <t>EIM_INTERFACE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7" sId="5" odxf="1" s="1" dxf="1">
    <nc r="D425" t="inlineStr">
      <is>
        <t xml:space="preserve">RUN_EIM_PROCESS_GENERIC
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Segoe UI 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8" sId="5" odxf="1" s="1" dxf="1">
    <nc r="E425" t="inlineStr">
      <is>
        <t>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9" sId="5" odxf="1" s="1" dxf="1">
    <nc r="G425" t="inlineStr">
      <is>
        <t>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0" sId="5" odxf="1" dxf="1">
    <nc r="H42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21" sId="5" odxf="1" dxf="1">
    <nc r="I425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5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5:XFD425" start="0" length="0">
    <dxf>
      <alignment vertical="center"/>
    </dxf>
  </rfmt>
  <rcc rId="6722" sId="5" xfDxf="1" dxf="1">
    <nc r="F425" t="inlineStr">
      <is>
        <t>s_DuplicateCheck_Activities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3" sId="5" odxf="1" dxf="1">
    <nc r="A426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4" sId="5" odxf="1" dxf="1">
    <nc r="B426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5" sId="5" odxf="1" dxf="1">
    <nc r="C426" t="inlineStr">
      <is>
        <t>EC4U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6" sId="5" odxf="1" dxf="1">
    <nc r="D426" t="inlineStr">
      <is>
        <t>JTI_OLTP_EIM
JTI_DWH_ETLComplete_Incremental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7" sId="5" odxf="1" s="1" dxf="1">
    <nc r="E426" t="inlineStr">
      <is>
        <t>Load_EIM.wrk_Retail_Audit_Interface_Generic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28" sId="5" odxf="1" s="1" dxf="1">
    <nc r="G426" t="inlineStr">
      <is>
        <t>Shortcut_to_DummyMap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9" sId="5" odxf="1" dxf="1">
    <nc r="H42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30" sId="5" odxf="1" dxf="1">
    <nc r="I426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6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6:XFD426" start="0" length="0">
    <dxf>
      <alignment vertical="center"/>
    </dxf>
  </rfmt>
  <rcc rId="6731" sId="5">
    <nc r="F426" t="inlineStr">
      <is>
        <t>s_DuplicateCheck_Activities</t>
      </is>
    </nc>
  </rcc>
  <rcc rId="6732" sId="5" odxf="1" dxf="1">
    <nc r="A427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3" sId="5" odxf="1" dxf="1">
    <nc r="B427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4" sId="5" odxf="1" dxf="1">
    <nc r="C427" t="inlineStr">
      <is>
        <t>EIM_INTERFACE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5" sId="5" odxf="1" s="1" dxf="1">
    <nc r="D427" t="inlineStr">
      <is>
        <t xml:space="preserve">RUN_EIM_PROCESS_GENERIC
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Segoe UI 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6" sId="5" odxf="1" s="1" dxf="1">
    <nc r="E427" t="inlineStr">
      <is>
        <t>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37" sId="5" odxf="1" s="1" dxf="1">
    <nc r="G427" t="inlineStr">
      <is>
        <t>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8" sId="5" odxf="1" dxf="1">
    <nc r="H42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39" sId="5" odxf="1" dxf="1">
    <nc r="I42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7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7:XFD427" start="0" length="0">
    <dxf>
      <alignment vertical="center"/>
    </dxf>
  </rfmt>
  <rcc rId="6740" sId="5">
    <nc r="F427" t="inlineStr">
      <is>
        <t>s_DuplicateCheck_PROD_INVLOC</t>
      </is>
    </nc>
  </rcc>
  <rcc rId="6741" sId="5" odxf="1" dxf="1">
    <nc r="A428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2" sId="5" odxf="1" dxf="1">
    <nc r="B428" t="inlineStr">
      <is>
        <t>INC3804374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3" sId="5" odxf="1" dxf="1">
    <nc r="C428" t="inlineStr">
      <is>
        <t>EC4U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4" sId="5" odxf="1" dxf="1">
    <nc r="D428" t="inlineStr">
      <is>
        <t>JTI_OLTP_EIM
JTI_DWH_ETLComplete_Incremental</t>
      </is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5" sId="5" odxf="1" s="1" dxf="1">
    <nc r="E428" t="inlineStr">
      <is>
        <t>Load_EIM.wrk_Retail_Audit_Interface_Generic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4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46" sId="5" odxf="1" s="1" dxf="1">
    <nc r="G428" t="inlineStr">
      <is>
        <t>Shortcut_to_DummyMap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9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7" sId="5" odxf="1" dxf="1">
    <nc r="H42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748" sId="5" odxf="1" dxf="1">
    <nc r="I42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2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8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8:XFD428" start="0" length="0">
    <dxf>
      <alignment vertical="center"/>
    </dxf>
  </rfmt>
  <rcc rId="6749" sId="5" xfDxf="1" dxf="1">
    <nc r="F428" t="inlineStr">
      <is>
        <t>s_DuplicateCheck_PROD_INVLOC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0" sId="5" xfDxf="1" dxf="1">
    <nc r="F424" t="inlineStr">
      <is>
        <t>s_DuplicateCheck_Distribution_ORG_PROD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Object'!$A$1:$Z$64</formula>
    <oldFormula>'DB Object'!$A$1:$Z$64</oldFormula>
  </rdn>
  <rcv guid="{DCDE2C54-3A2C-4905-81DE-C35717F2C7C9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66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C66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D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66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59" sId="8" odxf="1" dxf="1">
    <nc r="F66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60" sId="8">
    <nc r="A66" t="inlineStr">
      <is>
        <t>Kreshta</t>
      </is>
    </nc>
  </rcc>
  <rcc rId="6761" sId="8">
    <nc r="B66" t="inlineStr">
      <is>
        <t>INC3804374</t>
      </is>
    </nc>
  </rcc>
  <rcc rId="6762" sId="8">
    <nc r="C66" t="inlineStr">
      <is>
        <t>OLTP</t>
      </is>
    </nc>
  </rcc>
  <rcc rId="6763" sId="8">
    <nc r="D66" t="inlineStr">
      <is>
        <t>PRE_EIM_STORE_COND</t>
      </is>
    </nc>
  </rcc>
  <rcc rId="6764" sId="8">
    <nc r="E66" t="inlineStr">
      <is>
        <t>UNQ_E_LINE_NUMBER</t>
      </is>
    </nc>
  </rcc>
  <rcc rId="6765" sId="8">
    <nc r="G66" t="inlineStr">
      <is>
        <t>New column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6" sId="5" odxf="1" dxf="1">
    <nc r="A429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7" sId="5">
    <nc r="B429" t="inlineStr">
      <is>
        <t>CHG214588</t>
      </is>
    </nc>
  </rcc>
  <rfmt sheetId="5" sqref="B4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768" sId="5" odxf="1" dxf="1">
    <nc r="C429" t="inlineStr">
      <is>
        <t>Custom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9" sId="5" odxf="1" dxf="1">
    <nc r="D429" t="inlineStr">
      <is>
        <t>SDE_AssessmentDimension_Merge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70" sId="5" odxf="1" dxf="1">
    <nc r="F429" t="inlineStr">
      <is>
        <t>s_SDE_AssessmentDimension_Merge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1" sId="5" odxf="1" dxf="1">
    <nc r="G429" t="inlineStr">
      <is>
        <t>SDE_AssessmentDimension_Merge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2" sId="5" odxf="1" dxf="1">
    <nc r="C430" t="inlineStr">
      <is>
        <t>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3" sId="5" odxf="1" dxf="1">
    <nc r="D430" t="inlineStr">
      <is>
        <t>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74" sId="5" odxf="1" dxf="1">
    <nc r="F430" t="inlineStr">
      <is>
        <t>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5" sId="5" odxf="1" dxf="1">
    <nc r="G430" t="inlineStr">
      <is>
        <t>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6" sId="5" odxf="1" dxf="1">
    <nc r="C431" t="inlineStr">
      <is>
        <t>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7" sId="5" odxf="1" dxf="1">
    <nc r="D431" t="inlineStr">
      <is>
        <t>SIA_SIL_ActivityFact_Merge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78" sId="5" odxf="1" dxf="1">
    <nc r="F431" t="inlineStr">
      <is>
        <t>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9" sId="5" odxf="1" dxf="1">
    <nc r="G431" t="inlineStr">
      <is>
        <t>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0" sId="5" odxf="1" dxf="1">
    <nc r="C432" t="inlineStr">
      <is>
        <t>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1" sId="5" odxf="1" dxf="1">
    <nc r="D432" t="inlineStr">
      <is>
        <t>SIL_AssessmentDimension_Merge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82" sId="5" odxf="1" dxf="1">
    <nc r="F432" t="inlineStr">
      <is>
        <t>s_SIL_AssessmentDimension_Merge_CCSI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3" sId="5" odxf="1" dxf="1">
    <nc r="G432" t="inlineStr">
      <is>
        <t>SIL_AssessmentDimension_Merge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4" sId="5" odxf="1" dxf="1">
    <nc r="C43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5" sId="5" odxf="1" dxf="1">
    <nc r="D433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6" sId="5" odxf="1" dxf="1">
    <nc r="E433" t="inlineStr">
      <is>
        <t>Load_Activity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7" sId="5" odxf="1" dxf="1">
    <nc r="F433" t="inlineStr">
      <is>
        <t>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8" sId="5" odxf="1" dxf="1">
    <nc r="G433" t="inlineStr">
      <is>
        <t>Shortcut_to_SDEINC_FindAux_S_EVT_ACT_Joiner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9" sId="5" odxf="1" dxf="1">
    <nc r="C43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0" sId="5" odxf="1" dxf="1">
    <nc r="D434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1" sId="5" odxf="1" dxf="1">
    <nc r="E434" t="inlineStr">
      <is>
        <t>Load_Activity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2" sId="5" odxf="1" dxf="1">
    <nc r="F434" t="inlineStr">
      <is>
        <t>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3" sId="5" odxf="1" dxf="1">
    <nc r="G434" t="inlineStr">
      <is>
        <t>Shortcut_to_SIA_SDE_ActivityFact_Merge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4" sId="5" odxf="1" dxf="1">
    <nc r="C435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5" sId="5" odxf="1" dxf="1">
    <nc r="D435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6" sId="5" odxf="1" dxf="1">
    <nc r="E435" t="inlineStr">
      <is>
        <t>Load_Activity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7" sId="5" odxf="1" dxf="1">
    <nc r="F435" t="inlineStr">
      <is>
        <t>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8" sId="5" odxf="1" dxf="1">
    <nc r="G435" t="inlineStr">
      <is>
        <t>Shortcut_to_SIA_SIL_ActivityFact_Merge_CCSI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9" sId="5" odxf="1" dxf="1">
    <nc r="C436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0" sId="5" odxf="1" dxf="1">
    <nc r="D436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1" sId="5" odxf="1" dxf="1">
    <nc r="E436" t="inlineStr">
      <is>
        <t>Load_Survey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2" sId="5" odxf="1" dxf="1">
    <nc r="F436" t="inlineStr">
      <is>
        <t>SDEINC_FindAux_S_TMPL_PLANITEM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3" sId="5" odxf="1" dxf="1">
    <nc r="G436" t="inlineStr">
      <is>
        <t>Shortcut_to_SDEINC_FindAux_S_TMPL_PLANITEM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4" sId="5" odxf="1" dxf="1">
    <nc r="C43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5" sId="5" odxf="1" dxf="1">
    <nc r="D437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6" sId="5" odxf="1" dxf="1">
    <nc r="E437" t="inlineStr">
      <is>
        <t>Load_Survey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7" sId="5" odxf="1" dxf="1">
    <nc r="F437" t="inlineStr">
      <is>
        <t>s_SDE_AssessmentDimension_Merge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8" sId="5" odxf="1" dxf="1">
    <nc r="G437" t="inlineStr">
      <is>
        <t>Shortcut_to_SDE_AssessmentDimension_Merge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9" sId="5" odxf="1" dxf="1">
    <nc r="C438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0" sId="5" odxf="1" dxf="1">
    <nc r="D438" t="inlineStr">
      <is>
        <t>JTI_DWH_ETLComplete_Incremental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1" sId="5" odxf="1" dxf="1">
    <nc r="E438" t="inlineStr">
      <is>
        <t>Load_Survey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2" sId="5" odxf="1" dxf="1">
    <nc r="F438" t="inlineStr">
      <is>
        <t>s_SIL_AssessmentDimension_Merge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3" sId="5" odxf="1" dxf="1">
    <nc r="G438" t="inlineStr">
      <is>
        <t>Shortcut_to_SIL_AssessmentDimension_Merge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4" sId="5" odxf="1" dxf="1">
    <nc r="C439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5" sId="5" odxf="1" dxf="1">
    <nc r="D439" t="inlineStr">
      <is>
        <t>JTI_Load_Activity_Aborted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16" sId="5" odxf="1" dxf="1">
    <nc r="F439" t="inlineStr">
      <is>
        <t>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7" sId="5" odxf="1" dxf="1">
    <nc r="G439" t="inlineStr">
      <is>
        <t>Shortcut_to_SDEINC_FindAux_S_EVT_ACT_Joiner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8" sId="5" odxf="1" dxf="1">
    <nc r="C440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9" sId="5" odxf="1" dxf="1">
    <nc r="D440" t="inlineStr">
      <is>
        <t>JTI_Load_Activity_Aborted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20" sId="5" odxf="1" dxf="1">
    <nc r="F440" t="inlineStr">
      <is>
        <t>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1" sId="5" odxf="1" dxf="1">
    <nc r="G440" t="inlineStr">
      <is>
        <t>Shortcut_to_SIA_SDE_ActivityFact_Merge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2" sId="5" odxf="1" dxf="1">
    <nc r="C441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3" sId="5" odxf="1" dxf="1">
    <nc r="D441" t="inlineStr">
      <is>
        <t>JTI_Load_Activity_Aborted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24" sId="5" odxf="1" dxf="1">
    <nc r="F441" t="inlineStr">
      <is>
        <t>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5" sId="5" odxf="1" dxf="1">
    <nc r="G441" t="inlineStr">
      <is>
        <t>Shortcut_to_SIA_SIL_ActivityFact_Merge_CCSI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6" sId="5" odxf="1" dxf="1">
    <nc r="C442" t="inlineStr">
      <is>
        <t>SDE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7" sId="5" odxf="1" dxf="1">
    <nc r="D442" t="inlineStr">
      <is>
        <t>SDEINC_FindAux_S_EVT_ACT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E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28" sId="5" odxf="1" dxf="1">
    <nc r="F442" t="inlineStr">
      <is>
        <t>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9" sId="5" odxf="1" dxf="1">
    <nc r="G442" t="inlineStr">
      <is>
        <t>SDEINC_FindAux_S_EVT_ACT_Joiner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0" sId="5" odxf="1" dxf="1">
    <nc r="A430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1" sId="5" odxf="1" dxf="1">
    <nc r="B430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32" sId="5" odxf="1" dxf="1">
    <nc r="A431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3" sId="5" odxf="1" dxf="1">
    <nc r="B431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34" sId="5" odxf="1" dxf="1">
    <nc r="A432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5" sId="5" odxf="1" dxf="1">
    <nc r="B432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36" sId="5" odxf="1" dxf="1">
    <nc r="A433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7" sId="5" odxf="1" dxf="1">
    <nc r="B433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38" sId="5" odxf="1" dxf="1">
    <nc r="A434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9" sId="5" odxf="1" dxf="1">
    <nc r="B434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40" sId="5" odxf="1" dxf="1">
    <nc r="A435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1" sId="5" odxf="1" dxf="1">
    <nc r="B435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42" sId="5" odxf="1" dxf="1">
    <nc r="A436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3" sId="5" odxf="1" dxf="1">
    <nc r="B436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44" sId="5" odxf="1" dxf="1">
    <nc r="A437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5" sId="5" odxf="1" dxf="1">
    <nc r="B437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46" sId="5" odxf="1" dxf="1">
    <nc r="A438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7" sId="5" odxf="1" dxf="1">
    <nc r="B438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48" sId="5" odxf="1" dxf="1">
    <nc r="A439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9" sId="5" odxf="1" dxf="1">
    <nc r="B439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50" sId="5" odxf="1" dxf="1">
    <nc r="A440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1" sId="5" odxf="1" dxf="1">
    <nc r="B440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52" sId="5" odxf="1" dxf="1">
    <nc r="A441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3" sId="5" odxf="1" dxf="1">
    <nc r="B441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6854" sId="5" odxf="1" dxf="1">
    <nc r="A442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5" sId="5" odxf="1" dxf="1">
    <nc r="B442" t="inlineStr">
      <is>
        <t>CHG214588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rc rId="6856" sId="5" ref="A442:XFD442" action="deleteRow">
    <rfmt sheetId="5" xfDxf="1" sqref="A442:XFD442" start="0" length="0"/>
    <rcc rId="0" sId="5" dxf="1">
      <nc r="A442" t="inlineStr">
        <is>
          <t>Rhishna</t>
        </is>
      </nc>
      <ndxf>
        <font>
          <sz val="10"/>
          <color auto="1"/>
          <name val="Segoe UI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442" t="inlineStr">
        <is>
          <t>CHG214588</t>
        </is>
      </nc>
      <ndxf>
        <font>
          <sz val="10"/>
          <color auto="1"/>
          <name val="Segoe UI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</border>
      </ndxf>
    </rcc>
    <rcc rId="0" sId="5" dxf="1">
      <nc r="C442" t="inlineStr">
        <is>
          <t>SDE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2" t="inlineStr">
        <is>
          <t>SDEINC_FindAux_S_EVT_ACT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F442" t="inlineStr">
        <is>
          <t>SDEINC_FindAux_S_EVT_ACT_Joiner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42" t="inlineStr">
        <is>
          <t>SDEINC_FindAux_S_EVT_ACT_Joiner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Object'!$A$1:$Z$66</formula>
    <oldFormula>'DB Object'!$A$1:$Z$64</oldFormula>
  </rdn>
  <rcv guid="{47665125-A6FA-4AF9-B97E-F5049028778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7" odxf="1" dxf="1">
    <nc r="A17" t="inlineStr">
      <is>
        <t>Misa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6" tint="0.39997558519241921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B17" start="0" length="0">
    <dxf>
      <font>
        <sz val="10"/>
        <color auto="1"/>
        <name val="Arial"/>
        <family val="2"/>
        <scheme val="none"/>
      </font>
      <fill>
        <patternFill patternType="solid">
          <bgColor theme="6" tint="0.39997558519241921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7" sId="7" odxf="1" dxf="1">
    <nc r="C17" t="inlineStr">
      <is>
        <t>OLAP</t>
      </is>
    </nc>
    <odxf>
      <fill>
        <patternFill patternType="none">
          <bgColor indexed="65"/>
        </patternFill>
      </fill>
      <alignment vertical="center"/>
      <border outline="0">
        <left/>
        <right/>
        <top/>
        <bottom/>
      </border>
    </odxf>
    <ndxf>
      <fill>
        <patternFill patternType="solid">
          <bgColor theme="6" tint="0.39997558519241921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7" odxf="1" dxf="1">
    <nc r="D17" t="inlineStr">
      <is>
        <t>sp_sales_d_denorm_es</t>
      </is>
    </nc>
    <odxf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ill>
        <patternFill patternType="solid">
          <bgColor theme="6" tint="0.39997558519241921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E17" start="0" length="0">
    <dxf>
      <fill>
        <patternFill patternType="solid">
          <bgColor theme="6" tint="0.39997558519241921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" sId="7" odxf="1" dxf="1">
    <nc r="F17" t="inlineStr">
      <is>
        <t>Modify SP</t>
      </is>
    </nc>
    <odxf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ill>
        <patternFill patternType="solid">
          <bgColor theme="6" tint="0.39997558519241921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17:F17">
    <dxf>
      <fill>
        <patternFill patternType="none">
          <bgColor auto="1"/>
        </patternFill>
      </fill>
    </dxf>
  </rfmt>
  <rcc rId="150" sId="7">
    <nc r="B17" t="inlineStr">
      <is>
        <t>BUG27037/INC3321133</t>
      </is>
    </nc>
  </rcc>
  <rcc rId="151" sId="7">
    <nc r="E17" t="inlineStr">
      <is>
        <t>UAT 1</t>
      </is>
    </nc>
  </rcc>
  <rcv guid="{69566BED-7845-48AD-AD63-F8246813BEE9}" action="delete"/>
  <rdn rId="0" localSheetId="2" customView="1" name="Z_69566BED_7845_48AD_AD63_F8246813BEE9_.wvu.FilterData" hidden="1" oldHidden="1">
    <formula>Documents!$A$1:$CJ$1</formula>
    <oldFormula>Documents!$A$1:$CJ$1</oldFormula>
  </rdn>
  <rdn rId="0" localSheetId="3" customView="1" name="Z_69566BED_7845_48AD_AD63_F8246813BEE9_.wvu.Cols" hidden="1" oldHidden="1">
    <formula>FTM!$M:$M</formula>
    <oldFormula>FTM!$M:$M</oldFormula>
  </rdn>
  <rdn rId="0" localSheetId="3" customView="1" name="Z_69566BED_7845_48AD_AD63_F8246813BEE9_.wvu.FilterData" hidden="1" oldHidden="1">
    <formula>FTM!$A$1:$D$8</formula>
    <oldFormula>FTM!$A$1:$D$8</oldFormula>
  </rdn>
  <rdn rId="0" localSheetId="4" customView="1" name="Z_69566BED_7845_48AD_AD63_F8246813BEE9_.wvu.FilterData" hidden="1" oldHidden="1">
    <formula>'Generic ENTITY'!$A$1:$E$6</formula>
    <oldFormula>'Generic ENTITY'!$A$1:$E$6</oldFormula>
  </rdn>
  <rdn rId="0" localSheetId="5" customView="1" name="Z_69566BED_7845_48AD_AD63_F8246813BEE9_.wvu.FilterData" hidden="1" oldHidden="1">
    <formula>INFORMATICA!$A$1:$K$117</formula>
    <oldFormula>INFORMATICA!$A$1:$K$108</oldFormula>
  </rdn>
  <rdn rId="0" localSheetId="6" customView="1" name="Z_69566BED_7845_48AD_AD63_F8246813BEE9_.wvu.FilterData" hidden="1" oldHidden="1">
    <formula>'IFB-PHP-INI-OTHER'!$A$1:$BT$20</formula>
    <oldFormula>'IFB-PHP-INI-OTHER'!$A$1:$BT$20</oldFormula>
  </rdn>
  <rdn rId="0" localSheetId="7" customView="1" name="Z_69566BED_7845_48AD_AD63_F8246813BEE9_.wvu.FilterData" hidden="1" oldHidden="1">
    <formula>'STORED PROCEDURE'!$A$1:$CW$15</formula>
    <oldFormula>'STORED PROCEDURE'!$A$1:$CW$15</oldFormula>
  </rdn>
  <rdn rId="0" localSheetId="8" customView="1" name="Z_69566BED_7845_48AD_AD63_F8246813BEE9_.wvu.FilterData" hidden="1" oldHidden="1">
    <formula>'DB Object'!$A$1:$Z$63</formula>
    <oldFormula>'DB Object'!$A$1:$Z$59</oldFormula>
  </rdn>
  <rcv guid="{69566BED-7845-48AD-AD63-F8246813BEE9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C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29" start="0" length="0">
    <dxf/>
  </rfmt>
  <rfmt sheetId="5" sqref="B429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29" start="0" length="0">
    <dxf>
      <font>
        <sz val="10"/>
        <color auto="1"/>
        <name val="Segoe UI"/>
        <scheme val="none"/>
      </font>
      <alignment horizontal="left" vertical="center"/>
    </dxf>
  </rfmt>
  <rfmt sheetId="5" s="1" sqref="D429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29" start="0" length="0">
    <dxf>
      <font>
        <sz val="10"/>
        <color auto="1"/>
        <name val="Arial"/>
        <family val="2"/>
        <scheme val="none"/>
      </font>
    </dxf>
  </rfmt>
  <rfmt sheetId="5" s="1" sqref="G429" start="0" length="0">
    <dxf>
      <font>
        <sz val="9"/>
        <color auto="1"/>
        <name val="Arial"/>
        <family val="2"/>
        <scheme val="none"/>
      </font>
    </dxf>
  </rfmt>
  <rfmt sheetId="5" sqref="H42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2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2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29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29:XFD429" start="0" length="0">
    <dxf>
      <alignment vertical="center"/>
    </dxf>
  </rfmt>
  <rfmt sheetId="5" sqref="A430" start="0" length="0">
    <dxf/>
  </rfmt>
  <rfmt sheetId="5" sqref="B430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0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0" start="0" length="0">
    <dxf>
      <font>
        <sz val="10"/>
        <color auto="1"/>
        <name val="Arial"/>
        <family val="2"/>
        <scheme val="none"/>
      </font>
    </dxf>
  </rfmt>
  <rfmt sheetId="5" s="1" sqref="G430" start="0" length="0">
    <dxf>
      <font>
        <sz val="9"/>
        <color auto="1"/>
        <name val="Arial"/>
        <family val="2"/>
        <scheme val="none"/>
      </font>
    </dxf>
  </rfmt>
  <rfmt sheetId="5" sqref="H43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0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0:XFD430" start="0" length="0">
    <dxf>
      <alignment vertical="center"/>
    </dxf>
  </rfmt>
  <rfmt sheetId="5" sqref="A431" start="0" length="0">
    <dxf/>
  </rfmt>
  <rfmt sheetId="5" sqref="B431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1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1" start="0" length="0">
    <dxf>
      <font>
        <sz val="10"/>
        <color auto="1"/>
        <name val="Arial"/>
        <family val="2"/>
        <scheme val="none"/>
      </font>
    </dxf>
  </rfmt>
  <rfmt sheetId="5" s="1" sqref="G431" start="0" length="0">
    <dxf>
      <font>
        <sz val="9"/>
        <color auto="1"/>
        <name val="Arial"/>
        <family val="2"/>
        <scheme val="none"/>
      </font>
    </dxf>
  </rfmt>
  <rfmt sheetId="5" sqref="H43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1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1:XFD431" start="0" length="0">
    <dxf>
      <alignment vertical="center"/>
    </dxf>
  </rfmt>
  <rfmt sheetId="5" sqref="A432" start="0" length="0">
    <dxf/>
  </rfmt>
  <rfmt sheetId="5" sqref="B432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2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2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2" start="0" length="0">
    <dxf>
      <font>
        <sz val="10"/>
        <color auto="1"/>
        <name val="Arial"/>
        <family val="2"/>
        <scheme val="none"/>
      </font>
    </dxf>
  </rfmt>
  <rfmt sheetId="5" s="1" sqref="G432" start="0" length="0">
    <dxf>
      <font>
        <sz val="9"/>
        <color auto="1"/>
        <name val="Arial"/>
        <family val="2"/>
        <scheme val="none"/>
      </font>
    </dxf>
  </rfmt>
  <rfmt sheetId="5" sqref="H43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2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2:XFD432" start="0" length="0">
    <dxf>
      <alignment vertical="center"/>
    </dxf>
  </rfmt>
  <rfmt sheetId="5" sqref="A433" start="0" length="0">
    <dxf/>
  </rfmt>
  <rfmt sheetId="5" sqref="B433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3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3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3" start="0" length="0">
    <dxf>
      <font>
        <sz val="10"/>
        <color auto="1"/>
        <name val="Arial"/>
        <family val="2"/>
        <scheme val="none"/>
      </font>
    </dxf>
  </rfmt>
  <rfmt sheetId="5" s="1" sqref="G433" start="0" length="0">
    <dxf>
      <font>
        <sz val="9"/>
        <color auto="1"/>
        <name val="Arial"/>
        <family val="2"/>
        <scheme val="none"/>
      </font>
    </dxf>
  </rfmt>
  <rfmt sheetId="5" sqref="H43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3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3:XFD433" start="0" length="0">
    <dxf>
      <alignment vertical="center"/>
    </dxf>
  </rfmt>
  <rfmt sheetId="5" sqref="A434" start="0" length="0">
    <dxf/>
  </rfmt>
  <rfmt sheetId="5" sqref="B434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4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4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4" start="0" length="0">
    <dxf>
      <font>
        <sz val="10"/>
        <color auto="1"/>
        <name val="Arial"/>
        <family val="2"/>
        <scheme val="none"/>
      </font>
    </dxf>
  </rfmt>
  <rfmt sheetId="5" s="1" sqref="G434" start="0" length="0">
    <dxf>
      <font>
        <sz val="9"/>
        <color auto="1"/>
        <name val="Arial"/>
        <family val="2"/>
        <scheme val="none"/>
      </font>
    </dxf>
  </rfmt>
  <rfmt sheetId="5" sqref="H43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4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4:XFD434" start="0" length="0">
    <dxf>
      <alignment vertical="center"/>
    </dxf>
  </rfmt>
  <rfmt sheetId="5" sqref="A435" start="0" length="0">
    <dxf/>
  </rfmt>
  <rfmt sheetId="5" sqref="B435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5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5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5" start="0" length="0">
    <dxf>
      <font>
        <sz val="10"/>
        <color auto="1"/>
        <name val="Arial"/>
        <family val="2"/>
        <scheme val="none"/>
      </font>
    </dxf>
  </rfmt>
  <rfmt sheetId="5" s="1" sqref="G435" start="0" length="0">
    <dxf>
      <font>
        <sz val="9"/>
        <color auto="1"/>
        <name val="Arial"/>
        <family val="2"/>
        <scheme val="none"/>
      </font>
    </dxf>
  </rfmt>
  <rfmt sheetId="5" sqref="H43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5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5:XFD435" start="0" length="0">
    <dxf>
      <alignment vertical="center"/>
    </dxf>
  </rfmt>
  <rfmt sheetId="5" sqref="A436" start="0" length="0">
    <dxf/>
  </rfmt>
  <rfmt sheetId="5" sqref="B436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6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6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6" start="0" length="0">
    <dxf>
      <font>
        <sz val="10"/>
        <color auto="1"/>
        <name val="Arial"/>
        <family val="2"/>
        <scheme val="none"/>
      </font>
    </dxf>
  </rfmt>
  <rfmt sheetId="5" s="1" sqref="G436" start="0" length="0">
    <dxf>
      <font>
        <sz val="9"/>
        <color auto="1"/>
        <name val="Arial"/>
        <family val="2"/>
        <scheme val="none"/>
      </font>
    </dxf>
  </rfmt>
  <rfmt sheetId="5" sqref="H43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6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6:XFD436" start="0" length="0">
    <dxf>
      <alignment vertical="center"/>
    </dxf>
  </rfmt>
  <rfmt sheetId="5" sqref="A437" start="0" length="0">
    <dxf/>
  </rfmt>
  <rfmt sheetId="5" sqref="B437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7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7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7" start="0" length="0">
    <dxf>
      <font>
        <sz val="10"/>
        <color auto="1"/>
        <name val="Arial"/>
        <family val="2"/>
        <scheme val="none"/>
      </font>
    </dxf>
  </rfmt>
  <rfmt sheetId="5" s="1" sqref="G437" start="0" length="0">
    <dxf>
      <font>
        <sz val="9"/>
        <color auto="1"/>
        <name val="Arial"/>
        <family val="2"/>
        <scheme val="none"/>
      </font>
    </dxf>
  </rfmt>
  <rfmt sheetId="5" sqref="H43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7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7:XFD437" start="0" length="0">
    <dxf>
      <alignment vertical="center"/>
    </dxf>
  </rfmt>
  <rfmt sheetId="5" sqref="A438" start="0" length="0">
    <dxf/>
  </rfmt>
  <rfmt sheetId="5" sqref="B438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8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8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8" start="0" length="0">
    <dxf>
      <font>
        <sz val="10"/>
        <color auto="1"/>
        <name val="Arial"/>
        <family val="2"/>
        <scheme val="none"/>
      </font>
    </dxf>
  </rfmt>
  <rfmt sheetId="5" s="1" sqref="G438" start="0" length="0">
    <dxf>
      <font>
        <sz val="9"/>
        <color auto="1"/>
        <name val="Arial"/>
        <family val="2"/>
        <scheme val="none"/>
      </font>
    </dxf>
  </rfmt>
  <rfmt sheetId="5" sqref="H43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8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8:XFD438" start="0" length="0">
    <dxf>
      <alignment vertical="center"/>
    </dxf>
  </rfmt>
  <rfmt sheetId="5" sqref="A439" start="0" length="0">
    <dxf/>
  </rfmt>
  <rfmt sheetId="5" sqref="B439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39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39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39" start="0" length="0">
    <dxf>
      <font>
        <sz val="10"/>
        <color auto="1"/>
        <name val="Arial"/>
        <family val="2"/>
        <scheme val="none"/>
      </font>
    </dxf>
  </rfmt>
  <rfmt sheetId="5" s="1" sqref="G439" start="0" length="0">
    <dxf>
      <font>
        <sz val="9"/>
        <color auto="1"/>
        <name val="Arial"/>
        <family val="2"/>
        <scheme val="none"/>
      </font>
    </dxf>
  </rfmt>
  <rfmt sheetId="5" sqref="H43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3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3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39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39:XFD439" start="0" length="0">
    <dxf>
      <alignment vertical="center"/>
    </dxf>
  </rfmt>
  <rfmt sheetId="5" sqref="A440" start="0" length="0">
    <dxf/>
  </rfmt>
  <rfmt sheetId="5" sqref="B440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40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40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40" start="0" length="0">
    <dxf>
      <font>
        <sz val="10"/>
        <color auto="1"/>
        <name val="Arial"/>
        <family val="2"/>
        <scheme val="none"/>
      </font>
    </dxf>
  </rfmt>
  <rfmt sheetId="5" s="1" sqref="G440" start="0" length="0">
    <dxf>
      <font>
        <sz val="9"/>
        <color auto="1"/>
        <name val="Arial"/>
        <family val="2"/>
        <scheme val="none"/>
      </font>
    </dxf>
  </rfmt>
  <rfmt sheetId="5" sqref="H44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4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4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40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40:XFD440" start="0" length="0">
    <dxf>
      <alignment vertical="center"/>
    </dxf>
  </rfmt>
  <rfmt sheetId="5" sqref="A441" start="0" length="0">
    <dxf/>
  </rfmt>
  <rfmt sheetId="5" sqref="B441" start="0" length="0">
    <dxf>
      <border outline="0">
        <top style="thin">
          <color indexed="64"/>
        </top>
        <bottom style="thin">
          <color indexed="64"/>
        </bottom>
      </border>
    </dxf>
  </rfmt>
  <rfmt sheetId="5" sqref="C441" start="0" length="0">
    <dxf>
      <font>
        <sz val="10"/>
        <color auto="1"/>
        <name val="Segoe UI"/>
        <family val="2"/>
        <scheme val="none"/>
      </font>
      <alignment horizontal="left" vertical="center"/>
    </dxf>
  </rfmt>
  <rfmt sheetId="5" s="1" sqref="D441" start="0" length="0">
    <dxf>
      <font>
        <sz val="10"/>
        <color auto="1"/>
        <name val="Segoe UI "/>
        <family val="2"/>
        <scheme val="none"/>
      </font>
      <alignment horizontal="left" vertical="center" wrapText="1"/>
    </dxf>
  </rfmt>
  <rfmt sheetId="5" s="1" sqref="E441" start="0" length="0">
    <dxf>
      <font>
        <sz val="10"/>
        <color auto="1"/>
        <name val="Arial"/>
        <family val="2"/>
        <scheme val="none"/>
      </font>
    </dxf>
  </rfmt>
  <rfmt sheetId="5" s="1" sqref="G441" start="0" length="0">
    <dxf>
      <font>
        <sz val="9"/>
        <color auto="1"/>
        <name val="Arial"/>
        <family val="2"/>
        <scheme val="none"/>
      </font>
    </dxf>
  </rfmt>
  <rfmt sheetId="5" sqref="H44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4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4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41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41:XFD441" start="0" length="0">
    <dxf>
      <alignment vertical="center"/>
    </dxf>
  </rfmt>
  <rfmt sheetId="5" sqref="A44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4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65" sId="5" odxf="1" dxf="1">
    <nc r="C442" t="inlineStr">
      <is>
        <t>SDE</t>
      </is>
    </nc>
    <ndxf>
      <font>
        <sz val="10"/>
        <color auto="1"/>
        <name val="Segoe UI"/>
        <family val="2"/>
        <scheme val="none"/>
      </font>
      <alignment horizontal="left" vertical="center"/>
    </ndxf>
  </rcc>
  <rcc rId="6866" sId="5" odxf="1" s="1" dxf="1">
    <nc r="D442" t="inlineStr">
      <is>
        <t>SDEINC_FindAux_S_EVT_ACT</t>
      </is>
    </nc>
    <ndxf>
      <font>
        <sz val="10"/>
        <color auto="1"/>
        <name val="Segoe UI "/>
        <family val="2"/>
        <scheme val="none"/>
      </font>
      <alignment horizontal="left" vertical="center" wrapText="1"/>
    </ndxf>
  </rcc>
  <rfmt sheetId="5" s="1" sqref="E442" start="0" length="0">
    <dxf>
      <font>
        <sz val="10"/>
        <color auto="1"/>
        <name val="Arial"/>
        <family val="2"/>
        <scheme val="none"/>
      </font>
    </dxf>
  </rfmt>
  <rcc rId="6867" sId="5">
    <nc r="F442" t="inlineStr">
      <is>
        <t>SDEINC_FindAux_S_EVT_ACT_Joiner</t>
      </is>
    </nc>
  </rcc>
  <rcc rId="6868" sId="5" odxf="1" s="1" dxf="1">
    <nc r="G442" t="inlineStr">
      <is>
        <t>SDEINC_FindAux_S_EVT_ACT_Joiner</t>
      </is>
    </nc>
    <ndxf>
      <font>
        <sz val="9"/>
        <color auto="1"/>
        <name val="Arial"/>
        <family val="2"/>
        <scheme val="none"/>
      </font>
    </ndxf>
  </rcc>
  <rfmt sheetId="5" sqref="H44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I44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4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K442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A442:XFD442" start="0" length="0">
    <dxf>
      <alignment vertical="center"/>
    </dxf>
  </rfmt>
  <rcc rId="6869" sId="5">
    <nc r="A442" t="inlineStr">
      <is>
        <t>Rhishna</t>
      </is>
    </nc>
  </rcc>
  <rcc rId="6870" sId="5">
    <nc r="B442" t="inlineStr">
      <is>
        <t>CHG214588</t>
      </is>
    </nc>
  </rcc>
  <rcc rId="6871" sId="5">
    <nc r="H429" t="inlineStr">
      <is>
        <t>UAT 0</t>
      </is>
    </nc>
  </rcc>
  <rcc rId="6872" sId="5">
    <nc r="H430" t="inlineStr">
      <is>
        <t>UAT 0</t>
      </is>
    </nc>
  </rcc>
  <rcc rId="6873" sId="5">
    <nc r="H431" t="inlineStr">
      <is>
        <t>UAT 0</t>
      </is>
    </nc>
  </rcc>
  <rcc rId="6874" sId="5">
    <nc r="H432" t="inlineStr">
      <is>
        <t>UAT 0</t>
      </is>
    </nc>
  </rcc>
  <rcc rId="6875" sId="5">
    <nc r="H433" t="inlineStr">
      <is>
        <t>UAT 0</t>
      </is>
    </nc>
  </rcc>
  <rcc rId="6876" sId="5">
    <nc r="H434" t="inlineStr">
      <is>
        <t>UAT 0</t>
      </is>
    </nc>
  </rcc>
  <rcc rId="6877" sId="5">
    <nc r="H435" t="inlineStr">
      <is>
        <t>UAT 0</t>
      </is>
    </nc>
  </rcc>
  <rcc rId="6878" sId="5">
    <nc r="H436" t="inlineStr">
      <is>
        <t>UAT 0</t>
      </is>
    </nc>
  </rcc>
  <rcc rId="6879" sId="5">
    <nc r="H437" t="inlineStr">
      <is>
        <t>UAT 0</t>
      </is>
    </nc>
  </rcc>
  <rcc rId="6880" sId="5">
    <nc r="H438" t="inlineStr">
      <is>
        <t>UAT 0</t>
      </is>
    </nc>
  </rcc>
  <rcc rId="6881" sId="5">
    <nc r="H439" t="inlineStr">
      <is>
        <t>UAT 0</t>
      </is>
    </nc>
  </rcc>
  <rcc rId="6882" sId="5">
    <nc r="H440" t="inlineStr">
      <is>
        <t>UAT 0</t>
      </is>
    </nc>
  </rcc>
  <rcc rId="6883" sId="5">
    <nc r="H441" t="inlineStr">
      <is>
        <t>UAT 0</t>
      </is>
    </nc>
  </rcc>
  <rcc rId="6884" sId="5">
    <nc r="H442" t="inlineStr">
      <is>
        <t>UAT 0</t>
      </is>
    </nc>
  </rcc>
  <rcc rId="6885" sId="5">
    <nc r="I429" t="inlineStr">
      <is>
        <t>X</t>
      </is>
    </nc>
  </rcc>
  <rcc rId="6886" sId="5">
    <nc r="I430" t="inlineStr">
      <is>
        <t>X</t>
      </is>
    </nc>
  </rcc>
  <rcc rId="6887" sId="5">
    <nc r="I431" t="inlineStr">
      <is>
        <t>X</t>
      </is>
    </nc>
  </rcc>
  <rcc rId="6888" sId="5">
    <nc r="I432" t="inlineStr">
      <is>
        <t>X</t>
      </is>
    </nc>
  </rcc>
  <rcc rId="6889" sId="5">
    <nc r="I433" t="inlineStr">
      <is>
        <t>X</t>
      </is>
    </nc>
  </rcc>
  <rcc rId="6890" sId="5">
    <nc r="I434" t="inlineStr">
      <is>
        <t>X</t>
      </is>
    </nc>
  </rcc>
  <rcc rId="6891" sId="5">
    <nc r="I435" t="inlineStr">
      <is>
        <t>X</t>
      </is>
    </nc>
  </rcc>
  <rcc rId="6892" sId="5">
    <nc r="I436" t="inlineStr">
      <is>
        <t>X</t>
      </is>
    </nc>
  </rcc>
  <rcc rId="6893" sId="5">
    <nc r="I437" t="inlineStr">
      <is>
        <t>X</t>
      </is>
    </nc>
  </rcc>
  <rcc rId="6894" sId="5">
    <nc r="I438" t="inlineStr">
      <is>
        <t>X</t>
      </is>
    </nc>
  </rcc>
  <rcc rId="6895" sId="5">
    <nc r="I439" t="inlineStr">
      <is>
        <t>X</t>
      </is>
    </nc>
  </rcc>
  <rcc rId="6896" sId="5">
    <nc r="I440" t="inlineStr">
      <is>
        <t>X</t>
      </is>
    </nc>
  </rcc>
  <rcc rId="6897" sId="5">
    <nc r="I441" t="inlineStr">
      <is>
        <t>X</t>
      </is>
    </nc>
  </rcc>
  <rcc rId="6898" sId="5">
    <nc r="I442" t="inlineStr">
      <is>
        <t>X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9" sId="7">
    <nc r="D4" t="inlineStr">
      <is>
        <t>sp_Insert_Into_WC_LAST_ACTIVITY_F</t>
      </is>
    </nc>
  </rcc>
  <rcc rId="6900" sId="7">
    <nc r="E4" t="inlineStr">
      <is>
        <t>UAT 0</t>
      </is>
    </nc>
  </rcc>
  <rcc rId="6901" sId="7">
    <nc r="F4" t="inlineStr">
      <is>
        <t>Modify sp to add new column</t>
      </is>
    </nc>
  </rcc>
  <rcc rId="6902" sId="7">
    <nc r="A4" t="inlineStr">
      <is>
        <t>Rhishna</t>
      </is>
    </nc>
  </rcc>
  <rcc rId="6903" sId="7">
    <nc r="C4" t="inlineStr">
      <is>
        <t>OLAP</t>
      </is>
    </nc>
  </rcc>
  <rcc rId="6904" sId="7">
    <nc r="B4" t="inlineStr">
      <is>
        <t>CHG214588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D67" start="0" length="0">
    <dxf>
      <alignment vertical="top" wrapText="1"/>
    </dxf>
  </rfmt>
  <rfmt sheetId="8" sqref="F67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G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A6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67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C67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05" sId="8" odxf="1" dxf="1">
    <nc r="D67" t="inlineStr">
      <is>
        <t>WC_ACTIVITY_FS
MERGE_WC_ACTIVITY_F
WC_ACTIVITY_F
WC_ASSESS_D_DS
WC_ASSESS_D
MERGE_WC_ASSESS_D
WC_LAST_ACTIVITY_F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06" sId="8" odxf="1" dxf="1">
    <nc r="E67" t="inlineStr">
      <is>
        <t>X_EVT_STAT_FLG</t>
      </is>
    </nc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07" sId="8">
    <nc r="F67" t="inlineStr">
      <is>
        <t>UAT 0</t>
      </is>
    </nc>
  </rcc>
  <rcc rId="6908" sId="8">
    <nc r="G67" t="inlineStr">
      <is>
        <t>New column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9" sId="2">
    <nc r="C2" t="inlineStr">
      <is>
        <t>OLTP</t>
      </is>
    </nc>
  </rcc>
  <rcc rId="6910" sId="2" xfDxf="1" dxf="1">
    <nc r="D2" t="inlineStr">
      <is>
        <t>TME Phase 2 - HLFD Interface Service Request - Export Version 1.0</t>
      </is>
    </nc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11" sId="2">
    <nc r="E2" t="inlineStr">
      <is>
        <t>UAT-0</t>
      </is>
    </nc>
  </rcc>
  <rcc rId="6912" sId="2">
    <nc r="F2" t="inlineStr">
      <is>
        <t>New document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Object'!$A$1:$Z$66</formula>
    <oldFormula>'DB Object'!$A$1:$Z$66</oldFormula>
  </rdn>
  <rcv guid="{47665125-A6FA-4AF9-B97E-F50490287785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1" sId="2">
    <nc r="G2" t="inlineStr">
      <is>
        <t>https://mrudb14/svn/JTI_Prj/Data/Phase II/EIM/09 - Interface July IP14/HLFD-Final/TME Phase 2 - HLFD Interface Service Request - Export Version 1.0.docx</t>
      </is>
    </nc>
  </rcc>
  <rcc rId="6922" sId="2">
    <nc r="H2" t="inlineStr">
      <is>
        <t>N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3" sId="2">
    <nc r="C3" t="inlineStr">
      <is>
        <t>OLTP</t>
      </is>
    </nc>
  </rcc>
  <rfmt sheetId="2" sqref="D3" start="0" length="0">
    <dxf>
      <alignment vertical="top"/>
    </dxf>
  </rfmt>
  <rcc rId="6924" sId="2">
    <nc r="E3" t="inlineStr">
      <is>
        <t>UAT-0</t>
      </is>
    </nc>
  </rcc>
  <rcc rId="6925" sId="2">
    <nc r="F3" t="inlineStr">
      <is>
        <t>New document</t>
      </is>
    </nc>
  </rcc>
  <rcc rId="6926" sId="2">
    <nc r="G3" t="inlineStr">
      <is>
        <t>https://mrudb14/svn/JTI_Prj/Data/Phase II/EIM/09 - Interface July IP14/HLFD-Final/TME Phase 2 - HLFD Interface Service Request - Export Version 1.0.docx</t>
      </is>
    </nc>
  </rcc>
  <rcc rId="6927" sId="2">
    <nc r="H3" t="inlineStr">
      <is>
        <t>N</t>
      </is>
    </nc>
  </rcc>
  <rcc rId="6928" sId="2">
    <nc r="B2" t="inlineStr">
      <is>
        <t>CHG215460</t>
      </is>
    </nc>
  </rcc>
  <rcc rId="6929" sId="2">
    <nc r="A2" t="inlineStr">
      <is>
        <t>Rhishna</t>
      </is>
    </nc>
  </rcc>
  <rcc rId="6930" sId="2" odxf="1" dxf="1">
    <nc r="A3" t="inlineStr">
      <is>
        <t>Rhishna</t>
      </is>
    </nc>
    <odxf>
      <alignment wrapText="1"/>
    </odxf>
    <ndxf>
      <alignment wrapText="0"/>
    </ndxf>
  </rcc>
  <rcc rId="6931" sId="2">
    <nc r="B3" t="inlineStr">
      <is>
        <t>CHG215572</t>
      </is>
    </nc>
  </rcc>
  <rcc rId="6932" sId="2">
    <nc r="D3" t="inlineStr">
      <is>
        <t>TME Phase 2 - HLFD Interface Payments (PY)-oltp Version 8.0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INFORMATICA!$A$1:$K$117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Object'!$A$1:$Z$66</formula>
    <oldFormula>'DB Object'!$A$1:$Z$66</oldFormula>
  </rdn>
  <rcv guid="{47665125-A6FA-4AF9-B97E-F50490287785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1" sId="2">
    <oc r="G3" t="inlineStr">
      <is>
        <t>https://mrudb14/svn/JTI_Prj/Data/Phase II/EIM/09 - Interface July IP14/HLFD-Final/TME Phase 2 - HLFD Interface Service Request - Export Version 1.0.docx</t>
      </is>
    </oc>
    <nc r="G3" t="inlineStr">
      <is>
        <t>https://mrudb14/svn/JTI_Prj/Data/Phase II/EIM/09 - Interface July IP14/HLFD-Final/TME Phase 2 - HLFD Interface Payments (PY)-oltp Version 8.0.docx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2" sId="2">
    <oc r="H2" t="inlineStr">
      <is>
        <t>N</t>
      </is>
    </oc>
    <nc r="H2" t="inlineStr">
      <is>
        <t>Y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3" sId="2">
    <oc r="B3" t="inlineStr">
      <is>
        <t>CHG215572</t>
      </is>
    </oc>
    <nc r="B3" t="inlineStr">
      <is>
        <t>CHG213217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4" sId="5" odxf="1" dxf="1">
    <nc r="C443" t="inlineStr">
      <is>
        <t>Custom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5" sId="5" odxf="1" dxf="1">
    <nc r="D443" t="inlineStr">
      <is>
        <t>SDE_ServiceRequest_Fact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6" sId="5" odxf="1" dxf="1">
    <nc r="E44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7" sId="5" odxf="1" dxf="1">
    <nc r="F443" t="inlineStr">
      <is>
        <t>SDE_ServiceRequest_Fact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8" sId="5" odxf="1" dxf="1">
    <nc r="G443" t="inlineStr">
      <is>
        <t>SDE_ServiceRequest_Fact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9" sId="5" odxf="1" dxf="1">
    <nc r="C444" t="inlineStr">
      <is>
        <t>Custom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0" sId="5" odxf="1" dxf="1">
    <nc r="D444" t="inlineStr">
      <is>
        <t>SIL_ServiceRequest_Fact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1" sId="5" odxf="1" dxf="1">
    <nc r="E44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2" sId="5" odxf="1" dxf="1">
    <nc r="F444" t="inlineStr">
      <is>
        <t>SIL_ServiceRequest_Fact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3" sId="5" odxf="1" dxf="1">
    <nc r="G444" t="inlineStr">
      <is>
        <t>SIL_ServiceRequest_Fact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C445" start="0" length="0">
    <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45" start="0" length="0">
    <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45" start="0" length="0">
    <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45" start="0" length="0">
    <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45" start="0" length="0">
    <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54" sId="5" odxf="1" dxf="1">
    <nc r="C446" t="inlineStr">
      <is>
        <t>EC4U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5" sId="5" odxf="1" dxf="1">
    <nc r="D446" t="inlineStr">
      <is>
        <t>JTI_DWH_ETLComplete_Incremental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6" sId="5" odxf="1" dxf="1">
    <nc r="E446" t="inlineStr">
      <is>
        <t>Load_ServiceRequest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7" sId="5" odxf="1" dxf="1">
    <nc r="F446" t="inlineStr">
      <is>
        <t>SDE_ServiceRequest_Fact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8" sId="5" odxf="1" dxf="1">
    <nc r="G446" t="inlineStr">
      <is>
        <t>Shortcut_to_SDE_ServiceRequest_Fact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9" sId="5" odxf="1" dxf="1">
    <nc r="C447" t="inlineStr">
      <is>
        <t>EC4U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0" sId="5" odxf="1" dxf="1">
    <nc r="D447" t="inlineStr">
      <is>
        <t>JTI_DWH_ETLComplete_Incremental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1" sId="5" odxf="1" dxf="1">
    <nc r="E447" t="inlineStr">
      <is>
        <t>Load_ServiceRequest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2" sId="5" odxf="1" dxf="1">
    <nc r="F447" t="inlineStr">
      <is>
        <t>SIL_ServiceRequest_Fact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3" sId="5" odxf="1" dxf="1">
    <nc r="G447" t="inlineStr">
      <is>
        <t>Shortcut_to_SIL_ServiceRequest_Fact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theme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6964" sId="5" ref="A445:XFD445" action="deleteRow">
    <rfmt sheetId="5" xfDxf="1" sqref="A445:XFD445" start="0" length="0"/>
    <rfmt sheetId="5" sqref="C445" start="0" length="0">
      <dxf>
        <font>
          <sz val="10"/>
          <color theme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5" start="0" length="0">
      <dxf>
        <font>
          <sz val="10"/>
          <color theme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445" start="0" length="0">
      <dxf>
        <font>
          <sz val="10"/>
          <color theme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445" start="0" length="0">
      <dxf>
        <font>
          <sz val="10"/>
          <color theme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45" start="0" length="0">
      <dxf>
        <font>
          <sz val="10"/>
          <color theme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5" odxf="1" dxf="1">
    <nc r="A118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1" sId="5" odxf="1" dxf="1">
    <nc r="C118" t="inlineStr">
      <is>
        <t>EIM_INTERFACE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5" odxf="1" dxf="1">
    <nc r="D118" t="inlineStr">
      <is>
        <t>RUN_Employee_Active_Directory_Batch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5" odxf="1" s="1" dxf="1">
    <nc r="E118" t="inlineStr">
      <is>
        <t>wrk_Employee_Active_Directory_Batch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" sId="5" odxf="1" s="1" dxf="1">
    <nc r="F118" t="inlineStr">
      <is>
        <t>s_SIL_Employee_Active_Directory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" sId="5" odxf="1" dxf="1">
    <nc r="G118" t="inlineStr">
      <is>
        <t>SIL_Employee_Active_Directory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" sId="5" odxf="1" dxf="1">
    <nc r="H118" t="inlineStr">
      <is>
        <t xml:space="preserve">UAT 0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" sId="5" odxf="1" dxf="1">
    <nc r="I118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1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8" sId="5" odxf="1" dxf="1">
    <nc r="A119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1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" sId="5" odxf="1" dxf="1">
    <nc r="C119" t="inlineStr">
      <is>
        <t>EIM_INTERFACE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" sId="5" odxf="1" dxf="1">
    <nc r="D119" t="inlineStr">
      <is>
        <t>RUN_Employee_Active_Directory_Batch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" sId="5" odxf="1" s="1" dxf="1">
    <nc r="E119" t="inlineStr">
      <is>
        <t>wrk_Employee_Active_Directory_Batch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" sId="5" odxf="1" s="1" dxf="1">
    <nc r="F119" t="inlineStr">
      <is>
        <t>s_SIL_Active_Directory_Remote_Update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" sId="5" odxf="1" dxf="1">
    <nc r="G119" t="inlineStr">
      <is>
        <t>SIL_Active_Directory_Remote_Update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" sId="5" odxf="1" dxf="1">
    <nc r="H119" t="inlineStr">
      <is>
        <t xml:space="preserve">UAT 0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" sId="5" odxf="1" dxf="1">
    <nc r="I11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J1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6" sId="5" odxf="1" dxf="1">
    <nc r="K119" t="inlineStr">
      <is>
        <t>new mapping,session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" sId="5">
    <nc r="B118" t="inlineStr">
      <is>
        <t>BUG 27494</t>
      </is>
    </nc>
  </rcc>
  <rcc rId="178" sId="5">
    <nc r="B119" t="inlineStr">
      <is>
        <t>BUG 27494</t>
      </is>
    </nc>
  </rcc>
  <rcv guid="{47665125-A6FA-4AF9-B97E-F50490287785}" action="delete"/>
  <rdn rId="0" localSheetId="2" customView="1" name="Z_47665125_A6FA_4AF9_B97E_F50490287785_.wvu.FilterData" hidden="1" oldHidden="1">
    <formula>Documents!$A$1:$CJ$1</formula>
    <oldFormula>Documents!$A$1:$CJ$1</oldFormula>
  </rdn>
  <rdn rId="0" localSheetId="3" customView="1" name="Z_47665125_A6FA_4AF9_B97E_F50490287785_.wvu.Cols" hidden="1" oldHidden="1">
    <formula>FTM!$M:$M</formula>
    <oldFormula>FTM!$M:$M</oldFormula>
  </rdn>
  <rdn rId="0" localSheetId="3" customView="1" name="Z_47665125_A6FA_4AF9_B97E_F50490287785_.wvu.FilterData" hidden="1" oldHidden="1">
    <formula>FTM!$A$1:$D$8</formula>
    <oldFormula>FTM!$A$1:$D$8</oldFormula>
  </rdn>
  <rdn rId="0" localSheetId="4" customView="1" name="Z_47665125_A6FA_4AF9_B97E_F50490287785_.wvu.FilterData" hidden="1" oldHidden="1">
    <formula>'Generic ENTITY'!$A$1:$E$6</formula>
    <oldFormula>'Generic ENTITY'!$A$1:$E$6</oldFormula>
  </rdn>
  <rdn rId="0" localSheetId="5" customView="1" name="Z_47665125_A6FA_4AF9_B97E_F50490287785_.wvu.FilterData" hidden="1" oldHidden="1">
    <formula>INFORMATICA!$A$1:$K$117</formula>
    <oldFormula>INFORMATICA!$A$1:$K$108</oldFormula>
  </rdn>
  <rdn rId="0" localSheetId="6" customView="1" name="Z_47665125_A6FA_4AF9_B97E_F50490287785_.wvu.FilterData" hidden="1" oldHidden="1">
    <formula>'IFB-PHP-INI-OTHER'!$A$1:$BT$20</formula>
    <oldFormula>'IFB-PHP-INI-OTHER'!$A$1:$BT$20</oldFormula>
  </rdn>
  <rdn rId="0" localSheetId="7" customView="1" name="Z_47665125_A6FA_4AF9_B97E_F50490287785_.wvu.FilterData" hidden="1" oldHidden="1">
    <formula>'STORED PROCEDURE'!$A$1:$CW$15</formula>
    <oldFormula>'STORED PROCEDURE'!$A$1:$CW$15</oldFormula>
  </rdn>
  <rdn rId="0" localSheetId="8" customView="1" name="Z_47665125_A6FA_4AF9_B97E_F50490287785_.wvu.FilterData" hidden="1" oldHidden="1">
    <formula>'DB Object'!$A$1:$Z$63</formula>
    <oldFormula>'DB Object'!$A$1:$Z$63</oldFormula>
  </rdn>
  <rcv guid="{47665125-A6FA-4AF9-B97E-F50490287785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5" sId="5" odxf="1" dxf="1">
    <nc r="A443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6" sId="5" odxf="1" dxf="1">
    <nc r="A444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7" sId="5" odxf="1" dxf="1">
    <nc r="A445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8" sId="5" odxf="1" dxf="1">
    <nc r="A446" t="inlineStr">
      <is>
        <t>Rhishna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B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5" sqref="B444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45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fmt sheetId="5" sqref="B446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dxf>
  </rfmt>
  <rcc rId="6969" sId="5" odxf="1" dxf="1">
    <nc r="B443" t="inlineStr">
      <is>
        <t>CHG215572</t>
      </is>
    </nc>
    <ndxf>
      <border outline="0">
        <top style="thin">
          <color indexed="64"/>
        </top>
        <bottom style="thin">
          <color indexed="64"/>
        </bottom>
      </border>
    </ndxf>
  </rcc>
  <rcc rId="6970" sId="5" odxf="1" dxf="1">
    <nc r="B444" t="inlineStr">
      <is>
        <t>CHG215572</t>
      </is>
    </nc>
    <ndxf>
      <border outline="0">
        <top style="thin">
          <color indexed="64"/>
        </top>
        <bottom style="thin">
          <color indexed="64"/>
        </bottom>
      </border>
    </ndxf>
  </rcc>
  <rcc rId="6971" sId="5" odxf="1" dxf="1">
    <nc r="B445" t="inlineStr">
      <is>
        <t>CHG215572</t>
      </is>
    </nc>
    <ndxf>
      <border outline="0">
        <top style="thin">
          <color indexed="64"/>
        </top>
        <bottom style="thin">
          <color indexed="64"/>
        </bottom>
      </border>
    </ndxf>
  </rcc>
  <rcc rId="6972" sId="5" odxf="1" dxf="1">
    <nc r="B446" t="inlineStr">
      <is>
        <t>CHG215572</t>
      </is>
    </nc>
    <ndxf>
      <border outline="0">
        <top style="thin">
          <color indexed="64"/>
        </top>
        <bottom style="thin">
          <color indexed="64"/>
        </bottom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3" sId="8" odxf="1" dxf="1">
    <nc r="A68" t="inlineStr">
      <is>
        <t>Rhishna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B68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4" sId="8" odxf="1" dxf="1">
    <nc r="C68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68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5" sId="8" odxf="1" dxf="1">
    <nc r="F68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6" sId="8">
    <nc r="B68" t="inlineStr">
      <is>
        <t>CHG215572</t>
      </is>
    </nc>
  </rcc>
  <rcc rId="6977" sId="8">
    <nc r="D68" t="inlineStr">
      <is>
        <t>WC_SRVREQ_FS
WC_SRVREQ_F</t>
      </is>
    </nc>
  </rcc>
  <rcc rId="6978" sId="8">
    <nc r="G68" t="inlineStr">
      <is>
        <t>New column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9" sId="2">
    <nc r="A4" t="inlineStr">
      <is>
        <t>Kreshta</t>
      </is>
    </nc>
  </rcc>
  <rcc rId="6980" sId="2">
    <nc r="B4" t="inlineStr">
      <is>
        <t>CHG215470</t>
      </is>
    </nc>
  </rcc>
  <rcc rId="6981" sId="2">
    <nc r="C4" t="inlineStr">
      <is>
        <t>OLAP</t>
      </is>
    </nc>
  </rcc>
  <rcv guid="{DCDE2C54-3A2C-4905-81DE-C35717F2C7C9}" action="delete"/>
  <rdn rId="0" localSheetId="2" customView="1" name="Z_DCDE2C54_3A2C_4905_81DE_C35717F2C7C9_.wvu.FilterData" hidden="1" oldHidden="1">
    <formula>Documents!$A$1:$CJ$1</formula>
    <oldFormula>Documents!$A$1:$CJ$1</oldFormula>
  </rdn>
  <rdn rId="0" localSheetId="3" customView="1" name="Z_DCDE2C54_3A2C_4905_81DE_C35717F2C7C9_.wvu.Cols" hidden="1" oldHidden="1">
    <formula>FTM!$M:$M</formula>
    <oldFormula>FTM!$M:$M</oldFormula>
  </rdn>
  <rdn rId="0" localSheetId="3" customView="1" name="Z_DCDE2C54_3A2C_4905_81DE_C35717F2C7C9_.wvu.FilterData" hidden="1" oldHidden="1">
    <formula>FTM!$A$1:$D$8</formula>
    <oldFormula>FTM!$A$1:$D$8</oldFormula>
  </rdn>
  <rdn rId="0" localSheetId="4" customView="1" name="Z_DCDE2C54_3A2C_4905_81DE_C35717F2C7C9_.wvu.FilterData" hidden="1" oldHidden="1">
    <formula>'Generic ENTITY'!$A$1:$E$6</formula>
    <oldFormula>'Generic ENTITY'!$A$1:$E$6</oldFormula>
  </rdn>
  <rdn rId="0" localSheetId="5" customView="1" name="Z_DCDE2C54_3A2C_4905_81DE_C35717F2C7C9_.wvu.FilterData" hidden="1" oldHidden="1">
    <formula>INFORMATICA!$A$1:$K$117</formula>
    <oldFormula>INFORMATICA!$A$1:$K$117</oldFormula>
  </rdn>
  <rdn rId="0" localSheetId="6" customView="1" name="Z_DCDE2C54_3A2C_4905_81DE_C35717F2C7C9_.wvu.FilterData" hidden="1" oldHidden="1">
    <formula>'IFB-PHP-INI-OTHER'!$A$1:$BT$20</formula>
    <oldFormula>'IFB-PHP-INI-OTHER'!$A$1:$BT$20</oldFormula>
  </rdn>
  <rdn rId="0" localSheetId="7" customView="1" name="Z_DCDE2C54_3A2C_4905_81DE_C35717F2C7C9_.wvu.FilterData" hidden="1" oldHidden="1">
    <formula>'STORED PROCEDURE'!$A$1:$CW$15</formula>
    <oldFormula>'STORED PROCEDURE'!$A$1:$CW$15</oldFormula>
  </rdn>
  <rdn rId="0" localSheetId="8" customView="1" name="Z_DCDE2C54_3A2C_4905_81DE_C35717F2C7C9_.wvu.FilterData" hidden="1" oldHidden="1">
    <formula>'DB Object'!$A$1:$Z$66</formula>
    <oldFormula>'DB Object'!$A$1:$Z$64</oldFormula>
  </rdn>
  <rcv guid="{DCDE2C54-3A2C-4905-81DE-C35717F2C7C9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0" sId="2">
    <nc r="E4" t="inlineStr">
      <is>
        <t>UAT-0</t>
      </is>
    </nc>
  </rcc>
  <rcc rId="6991" sId="2">
    <nc r="F4" t="inlineStr">
      <is>
        <t>New document</t>
      </is>
    </nc>
  </rcc>
  <rcc rId="6992" sId="2">
    <nc r="H4" t="inlineStr">
      <is>
        <t>Y</t>
      </is>
    </nc>
  </rcc>
  <rrc rId="6993" sId="5" eol="1" ref="A447:XFD447" action="insertRow"/>
  <rcc rId="6994" sId="5">
    <nc r="A447" t="inlineStr">
      <is>
        <t xml:space="preserve">Kreshta </t>
      </is>
    </nc>
  </rcc>
  <rfmt sheetId="5" sqref="A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995" sId="5">
    <nc r="B447" t="inlineStr">
      <is>
        <t>CHG215470</t>
      </is>
    </nc>
  </rcc>
  <rfmt sheetId="5" sqref="B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996" sId="2" xfDxf="1" dxf="1">
    <nc r="G4" t="inlineStr">
      <is>
        <t>https://10.186.26.5/svn/JTI_Prj/Data/Phase II/ETL/03 - Documents/09 - FLAT FILE DEFINITIONS/TMEI-DVT-HLD Input File Definition RI (Retail Audit) Version 8.0.docx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G4">
    <dxf>
      <alignment wrapText="0"/>
    </dxf>
  </rfmt>
  <rfmt sheetId="2" sqref="G4">
    <dxf>
      <alignment wrapText="1"/>
    </dxf>
  </rfmt>
  <rfmt sheetId="2" xfDxf="1" sqref="D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97" sId="2">
    <nc r="D4" t="inlineStr">
      <is>
        <t>TME Phase 2- TMEI-DVT-HLD Input File Definition RI (Retail Audit) Version 8.0</t>
      </is>
    </nc>
  </rcc>
  <rfmt sheetId="2" sqref="D4">
    <dxf>
      <alignment wrapText="1"/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8" sId="5" xfDxf="1" s="1" dxf="1">
    <nc r="C447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999" sId="5" xfDxf="1" s="1" dxf="1">
    <nc r="C448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0" sId="5" xfDxf="1" s="1" dxf="1">
    <nc r="C449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1" sId="5" xfDxf="1" s="1" dxf="1">
    <nc r="C450" t="inlineStr">
      <is>
        <t>Custom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2" sId="5" xfDxf="1" s="1" dxf="1">
    <nc r="C451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3" sId="5" xfDxf="1" s="1" dxf="1">
    <nc r="C452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4" sId="5" xfDxf="1" s="1" dxf="1">
    <nc r="C453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5" sId="5" xfDxf="1" s="1" dxf="1">
    <nc r="C454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6" sId="5" xfDxf="1" s="1" dxf="1">
    <nc r="C455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7" sId="5" xfDxf="1" s="1" dxf="1">
    <nc r="C456" t="inlineStr">
      <is>
        <t>EC4U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8" sId="5" xfDxf="1" s="1" dxf="1">
    <nc r="D447" t="inlineStr">
      <is>
        <t>FDE_RetailAudit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09" sId="5" xfDxf="1" s="1" dxf="1">
    <nc r="D448" t="inlineStr">
      <is>
        <t>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0" sId="5" xfDxf="1" s="1" dxf="1">
    <nc r="D449" t="inlineStr">
      <is>
        <t>SIL_RetailAudit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1" sId="5" xfDxf="1" s="1" dxf="1">
    <nc r="D450" t="inlineStr">
      <is>
        <t>SIL_RetailAudit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2" sId="5" xfDxf="1" s="1" dxf="1">
    <nc r="D451" t="inlineStr">
      <is>
        <t>JTI_Load_RetailAudit_Aborted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3" sId="5" xfDxf="1" s="1" dxf="1">
    <nc r="D452" t="inlineStr">
      <is>
        <t>JTI_Load_RetailAudit_Aborted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4" sId="5" xfDxf="1" s="1" dxf="1">
    <nc r="D453" t="inlineStr">
      <is>
        <t>JTI_Load_RetailAudit_Aborted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5" sId="5" xfDxf="1" s="1" dxf="1">
    <nc r="D454" t="inlineStr">
      <is>
        <t>JTI_OLAP_RetailAudit_Java,JTI_DWH_ETLComplete_Incremental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6" sId="5" xfDxf="1" s="1" dxf="1">
    <nc r="D455" t="inlineStr">
      <is>
        <t>JTI_OLAP_RetailAudit_Java,JTI_DWH_ETLComplete_Incremental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17" sId="5" xfDxf="1" s="1" dxf="1">
    <nc r="D456" t="inlineStr">
      <is>
        <t>JTI_OLAP_RetailAudit_Java,JTI_DWH_ETLComplete_Incremental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5" sqref="D447:D456">
    <dxf>
      <alignment wrapText="1"/>
    </dxf>
  </rfmt>
  <rcc rId="7018" sId="5" xfDxf="1" s="1" dxf="1">
    <nc r="E447" t="inlineStr">
      <is>
        <t>wrk_FDE_RetailAudit_Generic/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5" xfDxf="1" s="1" sqref="E44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4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5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5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5" xfDxf="1" s="1" sqref="E45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7019" sId="5" xfDxf="1" s="1" dxf="1">
    <nc r="E453" t="inlineStr">
      <is>
        <t>wrk_FDE_RetailAudit_Generic/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0" sId="5" xfDxf="1" s="1" dxf="1">
    <nc r="E454" t="inlineStr">
      <is>
        <t>Load_Retail_Audit_JavaCode/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1" sId="5" xfDxf="1" s="1" dxf="1">
    <nc r="E455" t="inlineStr">
      <is>
        <t>Load_Retail_Audit_JavaCode/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2" sId="5" xfDxf="1" s="1" dxf="1">
    <nc r="E456" t="inlineStr">
      <is>
        <t>Load_Retail_Audit_JavaCode/wrk_FDE_RetailAudit_Generic/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3" sId="5" xfDxf="1" s="1" dxf="1">
    <nc r="F447" t="inlineStr">
      <is>
        <t>s_FDE_RetailAudit_Generic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4" sId="5" xfDxf="1" s="1" dxf="1">
    <nc r="F448" t="inlineStr">
      <is>
        <t>s_SDE_Retail_Audit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5" sId="5" xfDxf="1" s="1" dxf="1">
    <nc r="F449" t="inlineStr">
      <is>
        <t>s_SIL_RetailAuditFact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6" sId="5" xfDxf="1" s="1" dxf="1">
    <nc r="F450" t="inlineStr">
      <is>
        <t>s_SIL_RetailAuditFact_CCSI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7" sId="5" xfDxf="1" s="1" dxf="1">
    <nc r="F451" t="inlineStr">
      <is>
        <t>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8" sId="5" xfDxf="1" s="1" dxf="1">
    <nc r="F452" t="inlineStr">
      <is>
        <t>SIL_RetailAuditFact_CCSI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29" sId="5" xfDxf="1" s="1" dxf="1">
    <nc r="F453" t="inlineStr">
      <is>
        <t>s_FDE_RetailAudit_Generic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0" sId="5" xfDxf="1" s="1" dxf="1">
    <nc r="F454" t="inlineStr">
      <is>
        <t>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1" sId="5" xfDxf="1" s="1" dxf="1">
    <nc r="F455" t="inlineStr">
      <is>
        <t>SIL_RetailAuditFact_CCSI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2" sId="5" xfDxf="1" s="1" dxf="1">
    <nc r="F456" t="inlineStr">
      <is>
        <t>s_FDE_RetailAudit_Generic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3" sId="5" xfDxf="1" s="1" dxf="1">
    <nc r="G447" t="inlineStr">
      <is>
        <t>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4" sId="5" xfDxf="1" s="1" dxf="1">
    <nc r="G448" t="inlineStr">
      <is>
        <t>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5" sId="5" xfDxf="1" s="1" dxf="1">
    <nc r="G449" t="inlineStr">
      <is>
        <t>SIL_RetailAuditFact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6" sId="5" xfDxf="1" s="1" dxf="1">
    <nc r="G450" t="inlineStr">
      <is>
        <t>SIL_RetailAuditFact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7" sId="5" xfDxf="1" s="1" dxf="1">
    <nc r="G451" t="inlineStr">
      <is>
        <t>Shortcut_to_SDE_RetailAudit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8" sId="5" xfDxf="1" s="1" dxf="1">
    <nc r="G452" t="inlineStr">
      <is>
        <t>Shortcut_to_SIL_RetailAuditFact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39" sId="5" xfDxf="1" s="1" dxf="1">
    <nc r="G453" t="inlineStr">
      <is>
        <t>Shortcut_to_FDE_RetailAudit_Generic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40" sId="5" xfDxf="1" s="1" dxf="1">
    <nc r="G454" t="inlineStr">
      <is>
        <t>Shortcut_to_SDE_RetailAudit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41" sId="5" xfDxf="1" s="1" dxf="1">
    <nc r="G455" t="inlineStr">
      <is>
        <t>Shortcut_to_SIL_RetailAuditFact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042" sId="5" xfDxf="1" s="1" dxf="1">
    <nc r="G456" t="inlineStr">
      <is>
        <t>Shortcut_to_FDE_RetailAudit_Generic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5" sqref="H44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4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5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5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50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49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5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H45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043" sId="5">
    <nc r="H447" t="inlineStr">
      <is>
        <t>UAT 0</t>
      </is>
    </nc>
  </rcc>
  <rcc rId="7044" sId="5">
    <nc r="H448" t="inlineStr">
      <is>
        <t>UAT 0</t>
      </is>
    </nc>
  </rcc>
  <rcc rId="7045" sId="5">
    <nc r="H452" t="inlineStr">
      <is>
        <t>UAT 0</t>
      </is>
    </nc>
  </rcc>
  <rcc rId="7046" sId="5">
    <nc r="H451" t="inlineStr">
      <is>
        <t>UAT 0</t>
      </is>
    </nc>
  </rcc>
  <rcc rId="7047" sId="5">
    <nc r="H450" t="inlineStr">
      <is>
        <t>UAT 0</t>
      </is>
    </nc>
  </rcc>
  <rcc rId="7048" sId="5">
    <nc r="H449" t="inlineStr">
      <is>
        <t>UAT 0</t>
      </is>
    </nc>
  </rcc>
  <rcc rId="7049" sId="5">
    <nc r="H454" t="inlineStr">
      <is>
        <t>UAT 0</t>
      </is>
    </nc>
  </rcc>
  <rcc rId="7050" sId="5">
    <nc r="H453" t="inlineStr">
      <is>
        <t>UAT 0</t>
      </is>
    </nc>
  </rcc>
  <rcc rId="7051" sId="5" odxf="1" dxf="1">
    <nc r="H455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052" sId="5" odxf="1" dxf="1">
    <nc r="H456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H44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053" sId="5" odxf="1" dxf="1">
    <nc r="J447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J44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5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53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54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55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054" sId="5">
    <nc r="J451" t="inlineStr">
      <is>
        <t>X</t>
      </is>
    </nc>
  </rcc>
  <rfmt sheetId="5" sqref="J45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5" sqref="J452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055" sId="5">
    <nc r="J448" t="inlineStr">
      <is>
        <t>X</t>
      </is>
    </nc>
  </rcc>
  <rcc rId="7056" sId="5">
    <nc r="J453" t="inlineStr">
      <is>
        <t>X</t>
      </is>
    </nc>
  </rcc>
  <rcc rId="7057" sId="5">
    <nc r="J454" t="inlineStr">
      <is>
        <t>X</t>
      </is>
    </nc>
  </rcc>
  <rcc rId="7058" sId="5">
    <nc r="J455" t="inlineStr">
      <is>
        <t>X</t>
      </is>
    </nc>
  </rcc>
  <rcc rId="7059" sId="5">
    <nc r="J456" t="inlineStr">
      <is>
        <t>X</t>
      </is>
    </nc>
  </rcc>
  <rcc rId="7060" sId="5">
    <nc r="J452" t="inlineStr">
      <is>
        <t>X</t>
      </is>
    </nc>
  </rcc>
  <rcc rId="7061" sId="5" odxf="1" dxf="1">
    <nc r="J450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062" sId="5" odxf="1" dxf="1">
    <nc r="J449" t="inlineStr">
      <is>
        <t>X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bottom/>
      </border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5" sqref="H447:J447" start="0" length="0">
    <dxf>
      <border>
        <top style="thin">
          <color indexed="64"/>
        </top>
      </border>
    </dxf>
  </rfmt>
  <rfmt sheetId="5" sqref="H456:J456" start="0" length="0">
    <dxf>
      <border>
        <bottom style="thin">
          <color indexed="64"/>
        </bottom>
      </border>
    </dxf>
  </rfmt>
  <rfmt sheetId="5" sqref="A448:A456" start="0" length="0">
    <dxf>
      <border>
        <left style="thin">
          <color indexed="64"/>
        </left>
      </border>
    </dxf>
  </rfmt>
  <rfmt sheetId="5" sqref="A448:B448" start="0" length="0">
    <dxf>
      <border>
        <top style="thin">
          <color indexed="64"/>
        </top>
      </border>
    </dxf>
  </rfmt>
  <rfmt sheetId="5" sqref="A456:B456" start="0" length="0">
    <dxf>
      <border>
        <bottom style="thin">
          <color indexed="64"/>
        </bottom>
      </border>
    </dxf>
  </rfmt>
  <rfmt sheetId="5" sqref="A448:B4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B456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5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4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3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1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50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B44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cc rId="7063" sId="5">
    <nc r="B456" t="inlineStr">
      <is>
        <t>CHG215470</t>
      </is>
    </nc>
  </rcc>
  <rcc rId="7064" sId="5">
    <nc r="B455" t="inlineStr">
      <is>
        <t>CHG215470</t>
      </is>
    </nc>
  </rcc>
  <rcc rId="7065" sId="5">
    <nc r="B454" t="inlineStr">
      <is>
        <t>CHG215470</t>
      </is>
    </nc>
  </rcc>
  <rcc rId="7066" sId="5">
    <nc r="B453" t="inlineStr">
      <is>
        <t>CHG215470</t>
      </is>
    </nc>
  </rcc>
  <rcc rId="7067" sId="5">
    <nc r="B452" t="inlineStr">
      <is>
        <t>CHG215470</t>
      </is>
    </nc>
  </rcc>
  <rcc rId="7068" sId="5">
    <nc r="B451" t="inlineStr">
      <is>
        <t>CHG215470</t>
      </is>
    </nc>
  </rcc>
  <rcc rId="7069" sId="5">
    <nc r="B450" t="inlineStr">
      <is>
        <t>CHG215470</t>
      </is>
    </nc>
  </rcc>
  <rcc rId="7070" sId="5">
    <nc r="B449" t="inlineStr">
      <is>
        <t>CHG215470</t>
      </is>
    </nc>
  </rcc>
  <rcc rId="7071" sId="5" odxf="1" dxf="1">
    <nc r="B448" t="inlineStr">
      <is>
        <t>CHG215470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ndxf>
  </rcc>
  <rfmt sheetId="5" sqref="A448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49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1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0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3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2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4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fmt sheetId="5" sqref="A456" start="0" length="0">
    <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dxf>
  </rfmt>
  <rcc rId="7072" sId="5">
    <nc r="A448" t="inlineStr">
      <is>
        <t xml:space="preserve">Kreshta </t>
      </is>
    </nc>
  </rcc>
  <rcc rId="7073" sId="5">
    <nc r="A449" t="inlineStr">
      <is>
        <t xml:space="preserve">Kreshta </t>
      </is>
    </nc>
  </rcc>
  <rcc rId="7074" sId="5">
    <nc r="A451" t="inlineStr">
      <is>
        <t xml:space="preserve">Kreshta </t>
      </is>
    </nc>
  </rcc>
  <rcc rId="7075" sId="5">
    <nc r="A450" t="inlineStr">
      <is>
        <t xml:space="preserve">Kreshta </t>
      </is>
    </nc>
  </rcc>
  <rcc rId="7076" sId="5">
    <nc r="A453" t="inlineStr">
      <is>
        <t xml:space="preserve">Kreshta </t>
      </is>
    </nc>
  </rcc>
  <rcc rId="7077" sId="5">
    <nc r="A452" t="inlineStr">
      <is>
        <t xml:space="preserve">Kreshta </t>
      </is>
    </nc>
  </rcc>
  <rcc rId="7078" sId="5">
    <nc r="A454" t="inlineStr">
      <is>
        <t xml:space="preserve">Kreshta </t>
      </is>
    </nc>
  </rcc>
  <rcc rId="7079" sId="5">
    <nc r="A456" t="inlineStr">
      <is>
        <t xml:space="preserve">Kreshta </t>
      </is>
    </nc>
  </rcc>
  <rcc rId="7080" sId="5" odxf="1" dxf="1">
    <nc r="A455" t="inlineStr">
      <is>
        <t xml:space="preserve">Kreshta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top/>
        <bottom/>
      </border>
    </ndxf>
  </rcc>
  <rfmt sheetId="5" sqref="A456:B456" start="0" length="0">
    <dxf>
      <border>
        <bottom style="thin">
          <color indexed="64"/>
        </bottom>
      </border>
    </dxf>
  </rfmt>
  <rfmt sheetId="5" sqref="A447:B45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69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81" sId="8" odxf="1" dxf="1">
    <nc r="C69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69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82" sId="8" odxf="1" dxf="1">
    <nc r="F69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3" sId="8" odxf="1" dxf="1">
    <nc r="G69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4" sId="8">
    <nc r="A69" t="inlineStr">
      <is>
        <t>Kreshta</t>
      </is>
    </nc>
  </rcc>
  <rcc rId="7085" sId="8">
    <nc r="B69" t="inlineStr">
      <is>
        <t>CHG215470</t>
      </is>
    </nc>
  </rcc>
  <rcc rId="7086" sId="8">
    <nc r="D69" t="inlineStr">
      <is>
        <t>WC_RTLAUDIT_FSP
WC_RTLAUDIT_FF_FS</t>
      </is>
    </nc>
  </rcc>
  <rcc rId="7087" sId="8" odxf="1" dxf="1">
    <nc r="E68" t="inlineStr">
      <is>
        <t>X_IMPORTANCE_INDICATOR
X_ATTRIBUTE_1</t>
      </is>
    </nc>
    <odxf>
      <alignment wrapText="0"/>
    </odxf>
    <ndxf>
      <alignment wrapText="1"/>
    </ndxf>
  </rcc>
  <rcc rId="7088" sId="8" odxf="1" dxf="1">
    <nc r="E69" t="inlineStr">
      <is>
        <t>X_IMPORTANCE_INDICATOR
X_ATTRIBUTE_1</t>
      </is>
    </nc>
    <ndxf>
      <alignment wrapText="1"/>
    </ndxf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9" sId="5" xfDxf="1" dxf="1">
    <nc r="C457" t="inlineStr">
      <is>
        <t>Custom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0" sId="5" xfDxf="1" dxf="1">
    <nc r="D457" t="inlineStr">
      <is>
        <t>SDE_PointTransaction_Fact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xfDxf="1" sqref="E457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91" sId="5" xfDxf="1" dxf="1">
    <nc r="F457" t="inlineStr">
      <is>
        <t>s_SDE_PointTransaction_Fact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2" sId="5" xfDxf="1" dxf="1">
    <nc r="G457" t="inlineStr">
      <is>
        <t>SDE_PointTransaction_Fact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3" sId="5" xfDxf="1" dxf="1">
    <nc r="C458" t="inlineStr">
      <is>
        <t>Custom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4" sId="5" xfDxf="1" dxf="1">
    <nc r="D458" t="inlineStr">
      <is>
        <t>SIL_PointTransaction_Fact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xfDxf="1" sqref="E458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95" sId="5" xfDxf="1" dxf="1">
    <nc r="F458" t="inlineStr">
      <is>
        <t>s_SIL_PointTransaction_Fact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6" sId="5" xfDxf="1" dxf="1">
    <nc r="G458" t="inlineStr">
      <is>
        <t>SIL_PointTransaction_Fact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7" sId="5" xfDxf="1" dxf="1">
    <nc r="C459" t="inlineStr">
      <is>
        <t>EC4U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8" sId="5" xfDxf="1" dxf="1">
    <nc r="D459" t="inlineStr">
      <is>
        <t>JTI_DWH_ETLComplete_Incremental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9" sId="5" xfDxf="1" dxf="1">
    <nc r="E459" t="inlineStr">
      <is>
        <t>Load_Loyalty/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0" sId="5" xfDxf="1" dxf="1">
    <nc r="F459" t="inlineStr">
      <is>
        <t>SDE_PointTransaction_Fact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1" sId="5" xfDxf="1" dxf="1">
    <nc r="G459" t="inlineStr">
      <is>
        <t>Shortcut_to_SDE_PointTransaction_Fact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2" sId="5" xfDxf="1" dxf="1">
    <nc r="C460" t="inlineStr">
      <is>
        <t>EC4U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3" sId="5" xfDxf="1" dxf="1">
    <nc r="D460" t="inlineStr">
      <is>
        <t>JTI_DWH_ETLComplete_Incremental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4" sId="5" xfDxf="1" dxf="1">
    <nc r="E460" t="inlineStr">
      <is>
        <t>Load_Loyalty/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5" sId="5" xfDxf="1" dxf="1">
    <nc r="F460" t="inlineStr">
      <is>
        <t>SIL_PointTransaction_Fact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6" sId="5" xfDxf="1" dxf="1">
    <nc r="G460" t="inlineStr">
      <is>
        <t>Shortcut_to_SIL_PointTransaction_Fact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7" sId="5">
    <nc r="A457" t="inlineStr">
      <is>
        <t>Vikram</t>
      </is>
    </nc>
  </rcc>
  <rfmt sheetId="5" sqref="A4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7108" sId="5" odxf="1" dxf="1">
    <nc r="A458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109" sId="5" odxf="1" dxf="1">
    <nc r="A459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110" sId="5" odxf="1" dxf="1">
    <nc r="A460" t="inlineStr">
      <is>
        <t>Vikram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111" sId="5" xfDxf="1" dxf="1">
    <nc r="B457" t="inlineStr">
      <is>
        <t>CHG215555</t>
      </is>
    </nc>
    <ndxf>
      <font>
        <color rgb="FF444444"/>
      </font>
    </ndxf>
  </rcc>
  <rfmt sheetId="5" sqref="B458" start="0" length="0">
    <dxf>
      <font>
        <sz val="11"/>
        <color rgb="FF444444"/>
        <name val="Calibri"/>
        <family val="2"/>
        <scheme val="minor"/>
      </font>
    </dxf>
  </rfmt>
  <rfmt sheetId="5" sqref="B459" start="0" length="0">
    <dxf>
      <font>
        <sz val="11"/>
        <color rgb="FF444444"/>
        <name val="Calibri"/>
        <family val="2"/>
        <scheme val="minor"/>
      </font>
    </dxf>
  </rfmt>
  <rfmt sheetId="5" sqref="B460" start="0" length="0">
    <dxf>
      <font>
        <sz val="11"/>
        <color rgb="FF444444"/>
        <name val="Calibri"/>
        <family val="2"/>
        <scheme val="minor"/>
      </font>
    </dxf>
  </rfmt>
  <rfmt sheetId="5" sqref="J457:J460" start="0" length="0">
    <dxf>
      <border>
        <right style="thin">
          <color indexed="64"/>
        </right>
      </border>
    </dxf>
  </rfmt>
  <rfmt sheetId="5" sqref="A460:J460" start="0" length="0">
    <dxf>
      <border>
        <bottom style="thin">
          <color indexed="64"/>
        </bottom>
      </border>
    </dxf>
  </rfmt>
  <rfmt sheetId="5" sqref="A457:J460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7112" sId="5" odxf="1" dxf="1">
    <nc r="H457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</ndxf>
  </rcc>
  <rcc rId="7113" sId="5" odxf="1" dxf="1">
    <nc r="H458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</ndxf>
  </rcc>
  <rcc rId="7114" sId="5" odxf="1" dxf="1">
    <nc r="H459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</ndxf>
  </rcc>
  <rcc rId="7115" sId="5" odxf="1" dxf="1">
    <nc r="H460" t="inlineStr">
      <is>
        <t>UAT 0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 wrapText="0"/>
    </odxf>
    <n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</ndxf>
  </rcc>
  <rfmt sheetId="8" sqref="E70" start="0" length="0">
    <dxf/>
  </rfmt>
  <rfmt sheetId="8" sqref="F70" start="0" length="0">
    <dxf>
      <alignment horizontal="general" vertical="bottom"/>
    </dxf>
  </rfmt>
  <rfmt sheetId="8" sqref="E71" start="0" length="0">
    <dxf/>
  </rfmt>
  <rfmt sheetId="8" sqref="F71" start="0" length="0">
    <dxf>
      <alignment horizontal="general" vertical="bottom"/>
    </dxf>
  </rfmt>
  <rfmt sheetId="8" sqref="E72" start="0" length="0">
    <dxf/>
  </rfmt>
  <rfmt sheetId="8" sqref="F72" start="0" length="0">
    <dxf>
      <alignment horizontal="general" vertical="bottom"/>
    </dxf>
  </rfmt>
  <rfmt sheetId="8" sqref="E73" start="0" length="0">
    <dxf/>
  </rfmt>
  <rfmt sheetId="8" sqref="F73" start="0" length="0">
    <dxf>
      <alignment horizontal="general" vertical="bottom"/>
    </dxf>
  </rfmt>
  <rfmt sheetId="8" sqref="E74" start="0" length="0">
    <dxf/>
  </rfmt>
  <rfmt sheetId="8" sqref="F74" start="0" length="0">
    <dxf>
      <alignment horizontal="general" vertical="bottom"/>
    </dxf>
  </rfmt>
  <rfmt sheetId="8" sqref="E75" start="0" length="0">
    <dxf/>
  </rfmt>
  <rfmt sheetId="8" sqref="F75" start="0" length="0">
    <dxf>
      <alignment horizontal="general" vertical="bottom"/>
    </dxf>
  </rfmt>
  <rfmt sheetId="8" sqref="E76" start="0" length="0">
    <dxf/>
  </rfmt>
  <rfmt sheetId="8" sqref="F76" start="0" length="0">
    <dxf>
      <alignment horizontal="general" vertical="bottom"/>
    </dxf>
  </rfmt>
  <rfmt sheetId="8" sqref="E77" start="0" length="0">
    <dxf/>
  </rfmt>
  <rfmt sheetId="8" sqref="F77" start="0" length="0">
    <dxf>
      <alignment horizontal="general" vertical="bottom"/>
    </dxf>
  </rfmt>
  <rfmt sheetId="8" sqref="E78" start="0" length="0">
    <dxf/>
  </rfmt>
  <rfmt sheetId="8" sqref="F78" start="0" length="0">
    <dxf>
      <alignment horizontal="general" vertical="bottom"/>
    </dxf>
  </rfmt>
  <rfmt sheetId="8" sqref="E79" start="0" length="0">
    <dxf/>
  </rfmt>
  <rfmt sheetId="8" sqref="F79" start="0" length="0">
    <dxf>
      <alignment horizontal="general" vertical="bottom"/>
    </dxf>
  </rfmt>
  <rfmt sheetId="8" sqref="E80" start="0" length="0">
    <dxf/>
  </rfmt>
  <rfmt sheetId="8" sqref="F80" start="0" length="0">
    <dxf>
      <alignment horizontal="general" vertical="bottom"/>
    </dxf>
  </rfmt>
  <rfmt sheetId="8" sqref="E81" start="0" length="0">
    <dxf/>
  </rfmt>
  <rfmt sheetId="8" sqref="F81" start="0" length="0">
    <dxf>
      <alignment horizontal="general" vertical="bottom"/>
    </dxf>
  </rfmt>
  <rcc rId="7116" sId="8" xfDxf="1" dxf="1">
    <nc r="D70" t="inlineStr">
      <is>
        <t>WC_POINT_TRANS_FS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7" sId="8" xfDxf="1" dxf="1">
    <nc r="E70" t="inlineStr">
      <is>
        <t>CREATED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0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18" sId="8" xfDxf="1" dxf="1">
    <nc r="D71" t="inlineStr">
      <is>
        <t>WC_POINT_TRANS_FS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9" sId="8" xfDxf="1" dxf="1">
    <nc r="E71" t="inlineStr">
      <is>
        <t>CREATED_BY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0" sId="8" xfDxf="1" dxf="1">
    <nc r="F71" t="inlineStr">
      <is>
        <t>NVARCHAR(15)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1" sId="8" xfDxf="1" dxf="1">
    <nc r="D72" t="inlineStr">
      <is>
        <t>WC_POINT_TRANS_FS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2" sId="8" xfDxf="1" dxf="1">
    <nc r="E72" t="inlineStr">
      <is>
        <t>X_SUBMISSION_DT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3" sId="8" xfDxf="1" dxf="1">
    <nc r="F72" t="inlineStr">
      <is>
        <t>DATETIME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4" sId="8" xfDxf="1" dxf="1">
    <nc r="D73" t="inlineStr">
      <is>
        <t>WC_POINT_TRANS_FS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5" sId="8" xfDxf="1" dxf="1">
    <nc r="E73" t="inlineStr">
      <is>
        <t>X_SUBMITTED_BY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3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26" sId="8" xfDxf="1" dxf="1">
    <nc r="D74" t="inlineStr">
      <is>
        <t>WC_POINT_TRANS_FS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7" sId="8" xfDxf="1" dxf="1">
    <nc r="E74" t="inlineStr">
      <is>
        <t>X_CANCELLATION_DT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4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28" sId="8" xfDxf="1" dxf="1">
    <nc r="D75" t="inlineStr">
      <is>
        <t>WC_POINT_TRANS_FS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9" sId="8" xfDxf="1" dxf="1">
    <nc r="E75" t="inlineStr">
      <is>
        <t>X_CANCELLED_BY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5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30" sId="8" xfDxf="1" dxf="1">
    <nc r="D76" t="inlineStr">
      <is>
        <t>WC_POINT_TRANS_F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1" sId="8" xfDxf="1" dxf="1">
    <nc r="E76" t="inlineStr">
      <is>
        <t>CREATED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6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32" sId="8" xfDxf="1" dxf="1">
    <nc r="D77" t="inlineStr">
      <is>
        <t>WC_POINT_TRANS_F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3" sId="8" xfDxf="1" dxf="1">
    <nc r="E77" t="inlineStr">
      <is>
        <t>CREATED_BY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4" sId="8" xfDxf="1" dxf="1">
    <nc r="F77" t="inlineStr">
      <is>
        <t>NVARCHAR(15)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5" sId="8" xfDxf="1" dxf="1">
    <nc r="D78" t="inlineStr">
      <is>
        <t>WC_POINT_TRANS_F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6" sId="8" xfDxf="1" dxf="1">
    <nc r="E78" t="inlineStr">
      <is>
        <t>X_SUBMISSION_DT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7" sId="8" xfDxf="1" dxf="1">
    <nc r="F78" t="inlineStr">
      <is>
        <t>DATETIME</t>
      </is>
    </nc>
    <ndxf>
      <font>
        <sz val="10"/>
        <color auto="1"/>
        <name val="Arial"/>
        <scheme val="none"/>
      </font>
      <fill>
        <patternFill patternType="solid">
          <fgColor rgb="FF000000"/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8" sId="8" xfDxf="1" dxf="1">
    <nc r="D79" t="inlineStr">
      <is>
        <t>WC_POINT_TRANS_F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9" sId="8" xfDxf="1" dxf="1">
    <nc r="E79" t="inlineStr">
      <is>
        <t>X_SUBMITTED_BY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79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40" sId="8" xfDxf="1" dxf="1">
    <nc r="D80" t="inlineStr">
      <is>
        <t>WC_POINT_TRANS_F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41" sId="8" xfDxf="1" dxf="1">
    <nc r="E80" t="inlineStr">
      <is>
        <t>X_CANCELLATION_DT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80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42" sId="8" xfDxf="1" dxf="1">
    <nc r="D81" t="inlineStr">
      <is>
        <t>WC_POINT_TRANS_F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43" sId="8" xfDxf="1" dxf="1">
    <nc r="E81" t="inlineStr">
      <is>
        <t>X_CANCELLED_BY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F81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7144" sId="8" ref="A71:XFD71" action="deleteRow">
    <rfmt sheetId="8" xfDxf="1" sqref="A71:XFD71" start="0" length="0"/>
    <rfmt sheetId="8" sqref="A71" start="0" length="0">
      <dxf/>
    </rfmt>
    <rfmt sheetId="8" sqref="B71" start="0" length="0">
      <dxf/>
    </rfmt>
    <rfmt sheetId="8" sqref="C71" start="0" length="0">
      <dxf>
        <alignment horizontal="center" vertical="center"/>
      </dxf>
    </rfmt>
    <rcc rId="0" sId="8" dxf="1">
      <nc r="D71" t="inlineStr">
        <is>
          <t>WC_POINT_TRANS_FS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71" t="inlineStr">
        <is>
          <t>CREATED_BY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71" t="inlineStr">
        <is>
          <t>NVARCHAR(15)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71" start="0" length="0">
      <dxf/>
    </rfmt>
    <rfmt sheetId="8" sqref="H71" start="0" length="0">
      <dxf>
        <fill>
          <patternFill patternType="solid">
            <bgColor theme="0"/>
          </patternFill>
        </fill>
      </dxf>
    </rfmt>
    <rfmt sheetId="8" sqref="I71" start="0" length="0">
      <dxf>
        <fill>
          <patternFill patternType="solid">
            <bgColor theme="0"/>
          </patternFill>
        </fill>
      </dxf>
    </rfmt>
    <rfmt sheetId="8" sqref="J71" start="0" length="0">
      <dxf>
        <fill>
          <patternFill patternType="solid">
            <bgColor theme="0"/>
          </patternFill>
        </fill>
      </dxf>
    </rfmt>
    <rfmt sheetId="8" sqref="K71" start="0" length="0">
      <dxf>
        <fill>
          <patternFill patternType="solid">
            <bgColor theme="0"/>
          </patternFill>
        </fill>
      </dxf>
    </rfmt>
    <rfmt sheetId="8" sqref="L71" start="0" length="0">
      <dxf>
        <fill>
          <patternFill patternType="solid">
            <bgColor theme="0"/>
          </patternFill>
        </fill>
      </dxf>
    </rfmt>
    <rfmt sheetId="8" sqref="M71" start="0" length="0">
      <dxf>
        <fill>
          <patternFill patternType="solid">
            <bgColor theme="0"/>
          </patternFill>
        </fill>
      </dxf>
    </rfmt>
    <rfmt sheetId="8" sqref="N71" start="0" length="0">
      <dxf>
        <fill>
          <patternFill patternType="solid">
            <bgColor theme="0"/>
          </patternFill>
        </fill>
      </dxf>
    </rfmt>
    <rfmt sheetId="8" sqref="O71" start="0" length="0">
      <dxf>
        <fill>
          <patternFill patternType="solid">
            <bgColor theme="0"/>
          </patternFill>
        </fill>
      </dxf>
    </rfmt>
    <rfmt sheetId="8" sqref="P71" start="0" length="0">
      <dxf>
        <fill>
          <patternFill patternType="solid">
            <bgColor theme="0"/>
          </patternFill>
        </fill>
      </dxf>
    </rfmt>
    <rfmt sheetId="8" sqref="Q71" start="0" length="0">
      <dxf>
        <fill>
          <patternFill patternType="solid">
            <bgColor theme="0"/>
          </patternFill>
        </fill>
      </dxf>
    </rfmt>
    <rfmt sheetId="8" sqref="R71" start="0" length="0">
      <dxf>
        <fill>
          <patternFill patternType="solid">
            <bgColor theme="0"/>
          </patternFill>
        </fill>
      </dxf>
    </rfmt>
    <rfmt sheetId="8" sqref="S71" start="0" length="0">
      <dxf>
        <fill>
          <patternFill patternType="solid">
            <bgColor theme="0"/>
          </patternFill>
        </fill>
      </dxf>
    </rfmt>
    <rfmt sheetId="8" sqref="T71" start="0" length="0">
      <dxf>
        <fill>
          <patternFill patternType="solid">
            <bgColor theme="0"/>
          </patternFill>
        </fill>
      </dxf>
    </rfmt>
    <rfmt sheetId="8" sqref="U71" start="0" length="0">
      <dxf>
        <fill>
          <patternFill patternType="solid">
            <bgColor theme="0"/>
          </patternFill>
        </fill>
      </dxf>
    </rfmt>
    <rfmt sheetId="8" sqref="V71" start="0" length="0">
      <dxf>
        <fill>
          <patternFill patternType="solid">
            <bgColor theme="0"/>
          </patternFill>
        </fill>
      </dxf>
    </rfmt>
    <rfmt sheetId="8" sqref="W71" start="0" length="0">
      <dxf>
        <fill>
          <patternFill patternType="solid">
            <bgColor theme="0"/>
          </patternFill>
        </fill>
      </dxf>
    </rfmt>
    <rfmt sheetId="8" sqref="X71" start="0" length="0">
      <dxf>
        <fill>
          <patternFill patternType="solid">
            <bgColor theme="0"/>
          </patternFill>
        </fill>
      </dxf>
    </rfmt>
    <rfmt sheetId="8" sqref="Y71" start="0" length="0">
      <dxf>
        <fill>
          <patternFill patternType="solid">
            <bgColor theme="0"/>
          </patternFill>
        </fill>
      </dxf>
    </rfmt>
    <rfmt sheetId="8" sqref="Z71" start="0" length="0">
      <dxf>
        <fill>
          <patternFill patternType="solid">
            <bgColor theme="0"/>
          </patternFill>
        </fill>
      </dxf>
    </rfmt>
  </rrc>
  <rrc rId="7145" sId="8" ref="A71:XFD71" action="deleteRow">
    <rfmt sheetId="8" xfDxf="1" sqref="A71:XFD71" start="0" length="0"/>
    <rfmt sheetId="8" sqref="A71" start="0" length="0">
      <dxf/>
    </rfmt>
    <rfmt sheetId="8" sqref="B71" start="0" length="0">
      <dxf/>
    </rfmt>
    <rfmt sheetId="8" sqref="C71" start="0" length="0">
      <dxf>
        <alignment horizontal="center" vertical="center"/>
      </dxf>
    </rfmt>
    <rcc rId="0" sId="8" dxf="1">
      <nc r="D71" t="inlineStr">
        <is>
          <t>WC_POINT_TRANS_FS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71" t="inlineStr">
        <is>
          <t>X_SUBMISSION_DT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71" t="inlineStr">
        <is>
          <t>DATETIME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71" start="0" length="0">
      <dxf/>
    </rfmt>
    <rfmt sheetId="8" sqref="H71" start="0" length="0">
      <dxf>
        <fill>
          <patternFill patternType="solid">
            <bgColor theme="0"/>
          </patternFill>
        </fill>
      </dxf>
    </rfmt>
    <rfmt sheetId="8" sqref="I71" start="0" length="0">
      <dxf>
        <fill>
          <patternFill patternType="solid">
            <bgColor theme="0"/>
          </patternFill>
        </fill>
      </dxf>
    </rfmt>
    <rfmt sheetId="8" sqref="J71" start="0" length="0">
      <dxf>
        <fill>
          <patternFill patternType="solid">
            <bgColor theme="0"/>
          </patternFill>
        </fill>
      </dxf>
    </rfmt>
    <rfmt sheetId="8" sqref="K71" start="0" length="0">
      <dxf>
        <fill>
          <patternFill patternType="solid">
            <bgColor theme="0"/>
          </patternFill>
        </fill>
      </dxf>
    </rfmt>
    <rfmt sheetId="8" sqref="L71" start="0" length="0">
      <dxf>
        <fill>
          <patternFill patternType="solid">
            <bgColor theme="0"/>
          </patternFill>
        </fill>
      </dxf>
    </rfmt>
    <rfmt sheetId="8" sqref="M71" start="0" length="0">
      <dxf>
        <fill>
          <patternFill patternType="solid">
            <bgColor theme="0"/>
          </patternFill>
        </fill>
      </dxf>
    </rfmt>
    <rfmt sheetId="8" sqref="N71" start="0" length="0">
      <dxf>
        <fill>
          <patternFill patternType="solid">
            <bgColor theme="0"/>
          </patternFill>
        </fill>
      </dxf>
    </rfmt>
    <rfmt sheetId="8" sqref="O71" start="0" length="0">
      <dxf>
        <fill>
          <patternFill patternType="solid">
            <bgColor theme="0"/>
          </patternFill>
        </fill>
      </dxf>
    </rfmt>
    <rfmt sheetId="8" sqref="P71" start="0" length="0">
      <dxf>
        <fill>
          <patternFill patternType="solid">
            <bgColor theme="0"/>
          </patternFill>
        </fill>
      </dxf>
    </rfmt>
    <rfmt sheetId="8" sqref="Q71" start="0" length="0">
      <dxf>
        <fill>
          <patternFill patternType="solid">
            <bgColor theme="0"/>
          </patternFill>
        </fill>
      </dxf>
    </rfmt>
    <rfmt sheetId="8" sqref="R71" start="0" length="0">
      <dxf>
        <fill>
          <patternFill patternType="solid">
            <bgColor theme="0"/>
          </patternFill>
        </fill>
      </dxf>
    </rfmt>
    <rfmt sheetId="8" sqref="S71" start="0" length="0">
      <dxf>
        <fill>
          <patternFill patternType="solid">
            <bgColor theme="0"/>
          </patternFill>
        </fill>
      </dxf>
    </rfmt>
    <rfmt sheetId="8" sqref="T71" start="0" length="0">
      <dxf>
        <fill>
          <patternFill patternType="solid">
            <bgColor theme="0"/>
          </patternFill>
        </fill>
      </dxf>
    </rfmt>
    <rfmt sheetId="8" sqref="U71" start="0" length="0">
      <dxf>
        <fill>
          <patternFill patternType="solid">
            <bgColor theme="0"/>
          </patternFill>
        </fill>
      </dxf>
    </rfmt>
    <rfmt sheetId="8" sqref="V71" start="0" length="0">
      <dxf>
        <fill>
          <patternFill patternType="solid">
            <bgColor theme="0"/>
          </patternFill>
        </fill>
      </dxf>
    </rfmt>
    <rfmt sheetId="8" sqref="W71" start="0" length="0">
      <dxf>
        <fill>
          <patternFill patternType="solid">
            <bgColor theme="0"/>
          </patternFill>
        </fill>
      </dxf>
    </rfmt>
    <rfmt sheetId="8" sqref="X71" start="0" length="0">
      <dxf>
        <fill>
          <patternFill patternType="solid">
            <bgColor theme="0"/>
          </patternFill>
        </fill>
      </dxf>
    </rfmt>
    <rfmt sheetId="8" sqref="Y71" start="0" length="0">
      <dxf>
        <fill>
          <patternFill patternType="solid">
            <bgColor theme="0"/>
          </patternFill>
        </fill>
      </dxf>
    </rfmt>
    <rfmt sheetId="8" sqref="Z71" start="0" length="0">
      <dxf>
        <fill>
          <patternFill patternType="solid">
            <bgColor theme="0"/>
          </patternFill>
        </fill>
      </dxf>
    </rfmt>
  </rrc>
  <rrc rId="7146" sId="8" ref="A75:XFD75" action="deleteRow">
    <rfmt sheetId="8" xfDxf="1" sqref="A75:XFD75" start="0" length="0"/>
    <rfmt sheetId="8" sqref="A75" start="0" length="0">
      <dxf/>
    </rfmt>
    <rfmt sheetId="8" sqref="B75" start="0" length="0">
      <dxf/>
    </rfmt>
    <rfmt sheetId="8" sqref="C75" start="0" length="0">
      <dxf>
        <alignment horizontal="center" vertical="center"/>
      </dxf>
    </rfmt>
    <rcc rId="0" sId="8" dxf="1">
      <nc r="D75" t="inlineStr">
        <is>
          <t>WC_POINT_TRANS_F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75" t="inlineStr">
        <is>
          <t>CREATED_BY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75" t="inlineStr">
        <is>
          <t>NVARCHAR(15)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75" start="0" length="0">
      <dxf/>
    </rfmt>
    <rfmt sheetId="8" sqref="H75" start="0" length="0">
      <dxf>
        <fill>
          <patternFill patternType="solid">
            <bgColor theme="0"/>
          </patternFill>
        </fill>
      </dxf>
    </rfmt>
    <rfmt sheetId="8" sqref="I75" start="0" length="0">
      <dxf>
        <fill>
          <patternFill patternType="solid">
            <bgColor theme="0"/>
          </patternFill>
        </fill>
      </dxf>
    </rfmt>
    <rfmt sheetId="8" sqref="J75" start="0" length="0">
      <dxf>
        <fill>
          <patternFill patternType="solid">
            <bgColor theme="0"/>
          </patternFill>
        </fill>
      </dxf>
    </rfmt>
    <rfmt sheetId="8" sqref="K75" start="0" length="0">
      <dxf>
        <fill>
          <patternFill patternType="solid">
            <bgColor theme="0"/>
          </patternFill>
        </fill>
      </dxf>
    </rfmt>
    <rfmt sheetId="8" sqref="L75" start="0" length="0">
      <dxf>
        <fill>
          <patternFill patternType="solid">
            <bgColor theme="0"/>
          </patternFill>
        </fill>
      </dxf>
    </rfmt>
    <rfmt sheetId="8" sqref="M75" start="0" length="0">
      <dxf>
        <fill>
          <patternFill patternType="solid">
            <bgColor theme="0"/>
          </patternFill>
        </fill>
      </dxf>
    </rfmt>
    <rfmt sheetId="8" sqref="N75" start="0" length="0">
      <dxf>
        <fill>
          <patternFill patternType="solid">
            <bgColor theme="0"/>
          </patternFill>
        </fill>
      </dxf>
    </rfmt>
    <rfmt sheetId="8" sqref="O75" start="0" length="0">
      <dxf>
        <fill>
          <patternFill patternType="solid">
            <bgColor theme="0"/>
          </patternFill>
        </fill>
      </dxf>
    </rfmt>
    <rfmt sheetId="8" sqref="P75" start="0" length="0">
      <dxf>
        <fill>
          <patternFill patternType="solid">
            <bgColor theme="0"/>
          </patternFill>
        </fill>
      </dxf>
    </rfmt>
    <rfmt sheetId="8" sqref="Q75" start="0" length="0">
      <dxf>
        <fill>
          <patternFill patternType="solid">
            <bgColor theme="0"/>
          </patternFill>
        </fill>
      </dxf>
    </rfmt>
    <rfmt sheetId="8" sqref="R75" start="0" length="0">
      <dxf>
        <fill>
          <patternFill patternType="solid">
            <bgColor theme="0"/>
          </patternFill>
        </fill>
      </dxf>
    </rfmt>
    <rfmt sheetId="8" sqref="S75" start="0" length="0">
      <dxf>
        <fill>
          <patternFill patternType="solid">
            <bgColor theme="0"/>
          </patternFill>
        </fill>
      </dxf>
    </rfmt>
    <rfmt sheetId="8" sqref="T75" start="0" length="0">
      <dxf>
        <fill>
          <patternFill patternType="solid">
            <bgColor theme="0"/>
          </patternFill>
        </fill>
      </dxf>
    </rfmt>
    <rfmt sheetId="8" sqref="U75" start="0" length="0">
      <dxf>
        <fill>
          <patternFill patternType="solid">
            <bgColor theme="0"/>
          </patternFill>
        </fill>
      </dxf>
    </rfmt>
    <rfmt sheetId="8" sqref="V75" start="0" length="0">
      <dxf>
        <fill>
          <patternFill patternType="solid">
            <bgColor theme="0"/>
          </patternFill>
        </fill>
      </dxf>
    </rfmt>
    <rfmt sheetId="8" sqref="W75" start="0" length="0">
      <dxf>
        <fill>
          <patternFill patternType="solid">
            <bgColor theme="0"/>
          </patternFill>
        </fill>
      </dxf>
    </rfmt>
    <rfmt sheetId="8" sqref="X75" start="0" length="0">
      <dxf>
        <fill>
          <patternFill patternType="solid">
            <bgColor theme="0"/>
          </patternFill>
        </fill>
      </dxf>
    </rfmt>
    <rfmt sheetId="8" sqref="Y75" start="0" length="0">
      <dxf>
        <fill>
          <patternFill patternType="solid">
            <bgColor theme="0"/>
          </patternFill>
        </fill>
      </dxf>
    </rfmt>
    <rfmt sheetId="8" sqref="Z75" start="0" length="0">
      <dxf>
        <fill>
          <patternFill patternType="solid">
            <bgColor theme="0"/>
          </patternFill>
        </fill>
      </dxf>
    </rfmt>
  </rrc>
  <rrc rId="7147" sId="8" ref="A75:XFD75" action="deleteRow">
    <rfmt sheetId="8" xfDxf="1" sqref="A75:XFD75" start="0" length="0"/>
    <rfmt sheetId="8" sqref="A75" start="0" length="0">
      <dxf/>
    </rfmt>
    <rfmt sheetId="8" sqref="B75" start="0" length="0">
      <dxf/>
    </rfmt>
    <rfmt sheetId="8" sqref="C75" start="0" length="0">
      <dxf>
        <alignment horizontal="center" vertical="center"/>
      </dxf>
    </rfmt>
    <rcc rId="0" sId="8" dxf="1">
      <nc r="D75" t="inlineStr">
        <is>
          <t>WC_POINT_TRANS_F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75" t="inlineStr">
        <is>
          <t>X_SUBMISSION_DT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75" t="inlineStr">
        <is>
          <t>DATETIME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fgColor rgb="FF000000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G75" start="0" length="0">
      <dxf/>
    </rfmt>
    <rfmt sheetId="8" sqref="H75" start="0" length="0">
      <dxf>
        <fill>
          <patternFill patternType="solid">
            <bgColor theme="0"/>
          </patternFill>
        </fill>
      </dxf>
    </rfmt>
    <rfmt sheetId="8" sqref="I75" start="0" length="0">
      <dxf>
        <fill>
          <patternFill patternType="solid">
            <bgColor theme="0"/>
          </patternFill>
        </fill>
      </dxf>
    </rfmt>
    <rfmt sheetId="8" sqref="J75" start="0" length="0">
      <dxf>
        <fill>
          <patternFill patternType="solid">
            <bgColor theme="0"/>
          </patternFill>
        </fill>
      </dxf>
    </rfmt>
    <rfmt sheetId="8" sqref="K75" start="0" length="0">
      <dxf>
        <fill>
          <patternFill patternType="solid">
            <bgColor theme="0"/>
          </patternFill>
        </fill>
      </dxf>
    </rfmt>
    <rfmt sheetId="8" sqref="L75" start="0" length="0">
      <dxf>
        <fill>
          <patternFill patternType="solid">
            <bgColor theme="0"/>
          </patternFill>
        </fill>
      </dxf>
    </rfmt>
    <rfmt sheetId="8" sqref="M75" start="0" length="0">
      <dxf>
        <fill>
          <patternFill patternType="solid">
            <bgColor theme="0"/>
          </patternFill>
        </fill>
      </dxf>
    </rfmt>
    <rfmt sheetId="8" sqref="N75" start="0" length="0">
      <dxf>
        <fill>
          <patternFill patternType="solid">
            <bgColor theme="0"/>
          </patternFill>
        </fill>
      </dxf>
    </rfmt>
    <rfmt sheetId="8" sqref="O75" start="0" length="0">
      <dxf>
        <fill>
          <patternFill patternType="solid">
            <bgColor theme="0"/>
          </patternFill>
        </fill>
      </dxf>
    </rfmt>
    <rfmt sheetId="8" sqref="P75" start="0" length="0">
      <dxf>
        <fill>
          <patternFill patternType="solid">
            <bgColor theme="0"/>
          </patternFill>
        </fill>
      </dxf>
    </rfmt>
    <rfmt sheetId="8" sqref="Q75" start="0" length="0">
      <dxf>
        <fill>
          <patternFill patternType="solid">
            <bgColor theme="0"/>
          </patternFill>
        </fill>
      </dxf>
    </rfmt>
    <rfmt sheetId="8" sqref="R75" start="0" length="0">
      <dxf>
        <fill>
          <patternFill patternType="solid">
            <bgColor theme="0"/>
          </patternFill>
        </fill>
      </dxf>
    </rfmt>
    <rfmt sheetId="8" sqref="S75" start="0" length="0">
      <dxf>
        <fill>
          <patternFill patternType="solid">
            <bgColor theme="0"/>
          </patternFill>
        </fill>
      </dxf>
    </rfmt>
    <rfmt sheetId="8" sqref="T75" start="0" length="0">
      <dxf>
        <fill>
          <patternFill patternType="solid">
            <bgColor theme="0"/>
          </patternFill>
        </fill>
      </dxf>
    </rfmt>
    <rfmt sheetId="8" sqref="U75" start="0" length="0">
      <dxf>
        <fill>
          <patternFill patternType="solid">
            <bgColor theme="0"/>
          </patternFill>
        </fill>
      </dxf>
    </rfmt>
    <rfmt sheetId="8" sqref="V75" start="0" length="0">
      <dxf>
        <fill>
          <patternFill patternType="solid">
            <bgColor theme="0"/>
          </patternFill>
        </fill>
      </dxf>
    </rfmt>
    <rfmt sheetId="8" sqref="W75" start="0" length="0">
      <dxf>
        <fill>
          <patternFill patternType="solid">
            <bgColor theme="0"/>
          </patternFill>
        </fill>
      </dxf>
    </rfmt>
    <rfmt sheetId="8" sqref="X75" start="0" length="0">
      <dxf>
        <fill>
          <patternFill patternType="solid">
            <bgColor theme="0"/>
          </patternFill>
        </fill>
      </dxf>
    </rfmt>
    <rfmt sheetId="8" sqref="Y75" start="0" length="0">
      <dxf>
        <fill>
          <patternFill patternType="solid">
            <bgColor theme="0"/>
          </patternFill>
        </fill>
      </dxf>
    </rfmt>
    <rfmt sheetId="8" sqref="Z75" start="0" length="0">
      <dxf>
        <fill>
          <patternFill patternType="solid">
            <bgColor theme="0"/>
          </patternFill>
        </fill>
      </dxf>
    </rfmt>
  </rrc>
  <rcc rId="7148" sId="8">
    <nc r="A70" t="inlineStr">
      <is>
        <t>Vikram</t>
      </is>
    </nc>
  </rcc>
  <rfmt sheetId="8" sqref="A70"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m rId="7149" sheetId="8" source="A70" destination="A77" sourceSheetId="8">
    <rfmt sheetId="8" sqref="A77" start="0" length="0">
      <dxf/>
    </rfmt>
  </rm>
  <rcc rId="7150" sId="8" odxf="1" dxf="1">
    <nc r="A70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1" sId="8" odxf="1" dxf="1">
    <nc r="A71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2" sId="8" odxf="1" dxf="1">
    <nc r="A72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3" sId="8" odxf="1" dxf="1">
    <nc r="A73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4" sId="8" odxf="1" dxf="1">
    <nc r="A74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5" sId="8" odxf="1" dxf="1">
    <nc r="A75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6" sId="8" odxf="1" dxf="1">
    <nc r="A76" t="inlineStr">
      <is>
        <t>Vikram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7157" sId="5">
    <nc r="B458" t="inlineStr">
      <is>
        <t>CHG215555</t>
      </is>
    </nc>
  </rcc>
  <rcc rId="7158" sId="5">
    <nc r="B459" t="inlineStr">
      <is>
        <t>CHG215555</t>
      </is>
    </nc>
  </rcc>
  <rcc rId="7159" sId="5">
    <nc r="B460" t="inlineStr">
      <is>
        <t>CHG215555</t>
      </is>
    </nc>
  </rcc>
  <rcc rId="7160" sId="8" odxf="1" dxf="1">
    <nc r="B70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1" sId="8" odxf="1" dxf="1">
    <nc r="B71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2" sId="8" odxf="1" dxf="1">
    <nc r="B72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3" sId="8" odxf="1" dxf="1">
    <nc r="B73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4" sId="8" odxf="1" dxf="1">
    <nc r="B74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5" sId="8" odxf="1" dxf="1">
    <nc r="B75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6" sId="8" odxf="1" dxf="1">
    <nc r="B76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7" sId="8" odxf="1" dxf="1">
    <nc r="B77" t="inlineStr">
      <is>
        <t>CHG215555</t>
      </is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8" sId="8" odxf="1" dxf="1">
    <nc r="C70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9" sId="8" odxf="1" dxf="1">
    <nc r="C71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0" sId="8" odxf="1" dxf="1">
    <nc r="C72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1" sId="8" odxf="1" dxf="1">
    <nc r="C73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2" sId="8" odxf="1" dxf="1">
    <nc r="C74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3" sId="8" odxf="1" dxf="1">
    <nc r="C75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4" sId="8" odxf="1" dxf="1">
    <nc r="C76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5" sId="8" odxf="1" dxf="1">
    <nc r="C77" t="inlineStr">
      <is>
        <t>OLAP</t>
      </is>
    </nc>
    <odxf>
      <alignment vertical="center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6" sId="8" odxf="1" dxf="1">
    <nc r="F70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77" sId="8" odxf="1" dxf="1">
    <nc r="F71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78" sId="8" odxf="1" dxf="1">
    <nc r="F72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79" sId="8" odxf="1" dxf="1">
    <nc r="F73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80" sId="8" odxf="1" dxf="1">
    <nc r="F74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81" sId="8" odxf="1" dxf="1">
    <nc r="F75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82" sId="8" odxf="1" dxf="1">
    <nc r="F76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83" sId="8" odxf="1" dxf="1">
    <nc r="F77" t="inlineStr">
      <is>
        <t>UAT 0</t>
      </is>
    </nc>
    <ndxf>
      <fill>
        <patternFill patternType="solid">
          <bgColor theme="0"/>
        </patternFill>
      </fill>
      <alignment vertical="top" wrapText="1"/>
    </ndxf>
  </rcc>
  <rcc rId="7184" sId="8" odxf="1" dxf="1">
    <nc r="G70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5" sId="8" odxf="1" dxf="1">
    <nc r="G71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6" sId="8" odxf="1" dxf="1">
    <nc r="G72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7" sId="8" odxf="1" dxf="1">
    <nc r="G73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8" sId="8" odxf="1" dxf="1">
    <nc r="G74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9" sId="8" odxf="1" dxf="1">
    <nc r="G75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0" sId="8" odxf="1" dxf="1">
    <nc r="G76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1" sId="8" odxf="1" dxf="1">
    <nc r="G77" t="inlineStr">
      <is>
        <t>New column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A77:G77" start="0" length="0">
    <dxf>
      <border>
        <bottom style="thin">
          <color indexed="64"/>
        </bottom>
      </border>
    </dxf>
  </rfmt>
  <rfmt sheetId="8" sqref="A70:G7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dn rId="0" localSheetId="2" customView="1" name="Z_BA6B1AEE_A704_4394_B214_09FFD5893A0C_.wvu.FilterData" hidden="1" oldHidden="1">
    <formula>Documents!$A$1:$CJ$1</formula>
  </rdn>
  <rdn rId="0" localSheetId="3" customView="1" name="Z_BA6B1AEE_A704_4394_B214_09FFD5893A0C_.wvu.Cols" hidden="1" oldHidden="1">
    <formula>FTM!$M:$M</formula>
  </rdn>
  <rdn rId="0" localSheetId="3" customView="1" name="Z_BA6B1AEE_A704_4394_B214_09FFD5893A0C_.wvu.FilterData" hidden="1" oldHidden="1">
    <formula>FTM!$A$1:$D$8</formula>
  </rdn>
  <rdn rId="0" localSheetId="4" customView="1" name="Z_BA6B1AEE_A704_4394_B214_09FFD5893A0C_.wvu.FilterData" hidden="1" oldHidden="1">
    <formula>'Generic ENTITY'!$A$1:$E$6</formula>
  </rdn>
  <rdn rId="0" localSheetId="5" customView="1" name="Z_BA6B1AEE_A704_4394_B214_09FFD5893A0C_.wvu.FilterData" hidden="1" oldHidden="1">
    <formula>INFORMATICA!$A$1:$K$117</formula>
  </rdn>
  <rdn rId="0" localSheetId="6" customView="1" name="Z_BA6B1AEE_A704_4394_B214_09FFD5893A0C_.wvu.FilterData" hidden="1" oldHidden="1">
    <formula>'IFB-PHP-INI-OTHER'!$A$1:$BT$20</formula>
  </rdn>
  <rdn rId="0" localSheetId="7" customView="1" name="Z_BA6B1AEE_A704_4394_B214_09FFD5893A0C_.wvu.FilterData" hidden="1" oldHidden="1">
    <formula>'STORED PROCEDURE'!$A$1:$CW$15</formula>
  </rdn>
  <rdn rId="0" localSheetId="8" customView="1" name="Z_BA6B1AEE_A704_4394_B214_09FFD5893A0C_.wvu.FilterData" hidden="1" oldHidden="1">
    <formula>'DB Object'!$A$1:$Z$66</formula>
  </rdn>
  <rcv guid="{BA6B1AEE-A704-4394-B214-09FFD5893A0C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0" sId="7" xfDxf="1" dxf="1">
    <nc r="B5" t="inlineStr">
      <is>
        <t>INC3921200</t>
      </is>
    </nc>
    <ndxf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01" sId="7">
    <nc r="A5" t="inlineStr">
      <is>
        <t>Jhanvi</t>
      </is>
    </nc>
  </rcc>
  <rcc rId="7202" sId="7">
    <nc r="C5" t="inlineStr">
      <is>
        <t>OLAP</t>
      </is>
    </nc>
  </rcc>
  <rcc rId="7203" sId="7">
    <nc r="E5" t="inlineStr">
      <is>
        <t>UAT 0</t>
      </is>
    </nc>
  </rcc>
  <rfmt sheetId="7" xfDxf="1" sqref="F5" start="0" length="0">
    <dxf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04" sId="7">
    <nc r="F5" t="inlineStr">
      <is>
        <t>Modify sp to add filter for W_OBJECTIVE_F.ACCNT_WID &lt;&gt;0</t>
      </is>
    </nc>
  </rcc>
  <rcc rId="7205" sId="7">
    <nc r="D5" t="inlineStr">
      <is>
        <t>sp_Weekly_SIL_Aggregate_Goals</t>
      </is>
    </nc>
  </rcc>
  <rcv guid="{8D22EA73-C9C1-47DD-A4A3-85F19F20B30D}" action="delete"/>
  <rdn rId="0" localSheetId="2" customView="1" name="Z_8D22EA73_C9C1_47DD_A4A3_85F19F20B30D_.wvu.FilterData" hidden="1" oldHidden="1">
    <formula>Documents!$A$1:$CJ$1</formula>
    <oldFormula>Documents!$A$1:$CJ$1</oldFormula>
  </rdn>
  <rdn rId="0" localSheetId="3" customView="1" name="Z_8D22EA73_C9C1_47DD_A4A3_85F19F20B30D_.wvu.Cols" hidden="1" oldHidden="1">
    <formula>FTM!$M:$M</formula>
    <oldFormula>FTM!$M:$M</oldFormula>
  </rdn>
  <rdn rId="0" localSheetId="3" customView="1" name="Z_8D22EA73_C9C1_47DD_A4A3_85F19F20B30D_.wvu.FilterData" hidden="1" oldHidden="1">
    <formula>FTM!$A$1:$D$8</formula>
    <oldFormula>FTM!$A$1:$D$8</oldFormula>
  </rdn>
  <rdn rId="0" localSheetId="4" customView="1" name="Z_8D22EA73_C9C1_47DD_A4A3_85F19F20B30D_.wvu.FilterData" hidden="1" oldHidden="1">
    <formula>'Generic ENTITY'!$A$1:$E$6</formula>
    <oldFormula>'Generic ENTITY'!$A$1:$E$6</oldFormula>
  </rdn>
  <rdn rId="0" localSheetId="5" customView="1" name="Z_8D22EA73_C9C1_47DD_A4A3_85F19F20B30D_.wvu.FilterData" hidden="1" oldHidden="1">
    <formula>INFORMATICA!$A$1:$K$117</formula>
    <oldFormula>INFORMATICA!$A$1:$K$117</oldFormula>
  </rdn>
  <rdn rId="0" localSheetId="6" customView="1" name="Z_8D22EA73_C9C1_47DD_A4A3_85F19F20B30D_.wvu.FilterData" hidden="1" oldHidden="1">
    <formula>'IFB-PHP-INI-OTHER'!$A$1:$BT$20</formula>
    <oldFormula>'IFB-PHP-INI-OTHER'!$A$1:$BT$20</oldFormula>
  </rdn>
  <rdn rId="0" localSheetId="7" customView="1" name="Z_8D22EA73_C9C1_47DD_A4A3_85F19F20B30D_.wvu.FilterData" hidden="1" oldHidden="1">
    <formula>'STORED PROCEDURE'!$A$1:$CW$15</formula>
    <oldFormula>'STORED PROCEDURE'!$A$1:$CW$15</oldFormula>
  </rdn>
  <rdn rId="0" localSheetId="8" customView="1" name="Z_8D22EA73_C9C1_47DD_A4A3_85F19F20B30D_.wvu.FilterData" hidden="1" oldHidden="1">
    <formula>'DB Object'!$A$1:$Z$66</formula>
    <oldFormula>'DB Object'!$A$1:$Z$63</oldFormula>
  </rdn>
  <rcv guid="{8D22EA73-C9C1-47DD-A4A3-85F19F20B30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5">
    <oc r="H118" t="inlineStr">
      <is>
        <t xml:space="preserve">UAT 0 </t>
      </is>
    </oc>
    <nc r="H118" t="inlineStr">
      <is>
        <t>UAT 1</t>
      </is>
    </nc>
  </rcc>
  <rcc rId="188" sId="5">
    <oc r="H119" t="inlineStr">
      <is>
        <t xml:space="preserve">UAT 0 </t>
      </is>
    </oc>
    <nc r="H119" t="inlineStr">
      <is>
        <t>UAT 1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J11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16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1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17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1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</dxf>
  </rfmt>
  <rfmt sheetId="5" sqref="K118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top" wrapText="1"/>
    </dxf>
  </rfmt>
  <rcc rId="189" sId="5">
    <oc r="K119" t="inlineStr">
      <is>
        <t>new mapping,session</t>
      </is>
    </oc>
    <nc r="K119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99A7E92A-86EC-48A9-8CE9-8CC4B71994CF}" name="Ramen, Rhishna" id="-490814462" dateTime="2021-04-19T16:25:09"/>
  <userInfo guid="{B20ADBAC-54A0-4E72-B02C-A86E5456CDBF}" name="Ramjug, S." id="-171333145" dateTime="2021-04-22T11:37:45"/>
  <userInfo guid="{52F392BE-D676-42F4-8984-7EB77D32CB0F}" name="Jeetun, J." id="-1006040837" dateTime="2021-07-16T15:47:06"/>
  <userInfo guid="{9F959228-9499-4DF3-81AB-84D2F69052D7}" name="Ramen, Rhishna" id="-490840461" dateTime="2021-09-27T19:10:39"/>
  <userInfo guid="{B7E6690D-2DA3-4EF1-9B2D-B170E73614B4}" name="Jeetun, J." id="-1005993530" dateTime="2021-10-26T22:39:31"/>
  <userInfo guid="{B8746476-2B79-4E95-BC23-7113F834C0C9}" name="Seeburn, Vikram" id="-1558838332" dateTime="2021-11-03T15:57:3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drawing" Target="../drawings/drawing1.xml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41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54.bin"/><Relationship Id="rId18" Type="http://schemas.openxmlformats.org/officeDocument/2006/relationships/printerSettings" Target="../printerSettings/printerSettings59.bin"/><Relationship Id="rId26" Type="http://schemas.openxmlformats.org/officeDocument/2006/relationships/printerSettings" Target="../printerSettings/printerSettings67.bin"/><Relationship Id="rId21" Type="http://schemas.openxmlformats.org/officeDocument/2006/relationships/printerSettings" Target="../printerSettings/printerSettings62.bin"/><Relationship Id="rId34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48.bin"/><Relationship Id="rId12" Type="http://schemas.openxmlformats.org/officeDocument/2006/relationships/printerSettings" Target="../printerSettings/printerSettings53.bin"/><Relationship Id="rId17" Type="http://schemas.openxmlformats.org/officeDocument/2006/relationships/printerSettings" Target="../printerSettings/printerSettings58.bin"/><Relationship Id="rId25" Type="http://schemas.openxmlformats.org/officeDocument/2006/relationships/printerSettings" Target="../printerSettings/printerSettings66.bin"/><Relationship Id="rId33" Type="http://schemas.openxmlformats.org/officeDocument/2006/relationships/printerSettings" Target="../printerSettings/printerSettings74.bin"/><Relationship Id="rId38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43.bin"/><Relationship Id="rId16" Type="http://schemas.openxmlformats.org/officeDocument/2006/relationships/printerSettings" Target="../printerSettings/printerSettings57.bin"/><Relationship Id="rId20" Type="http://schemas.openxmlformats.org/officeDocument/2006/relationships/printerSettings" Target="../printerSettings/printerSettings61.bin"/><Relationship Id="rId29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printerSettings" Target="../printerSettings/printerSettings52.bin"/><Relationship Id="rId24" Type="http://schemas.openxmlformats.org/officeDocument/2006/relationships/printerSettings" Target="../printerSettings/printerSettings65.bin"/><Relationship Id="rId32" Type="http://schemas.openxmlformats.org/officeDocument/2006/relationships/printerSettings" Target="../printerSettings/printerSettings73.bin"/><Relationship Id="rId37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46.bin"/><Relationship Id="rId15" Type="http://schemas.openxmlformats.org/officeDocument/2006/relationships/printerSettings" Target="../printerSettings/printerSettings56.bin"/><Relationship Id="rId23" Type="http://schemas.openxmlformats.org/officeDocument/2006/relationships/printerSettings" Target="../printerSettings/printerSettings64.bin"/><Relationship Id="rId28" Type="http://schemas.openxmlformats.org/officeDocument/2006/relationships/printerSettings" Target="../printerSettings/printerSettings69.bin"/><Relationship Id="rId36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51.bin"/><Relationship Id="rId19" Type="http://schemas.openxmlformats.org/officeDocument/2006/relationships/printerSettings" Target="../printerSettings/printerSettings60.bin"/><Relationship Id="rId31" Type="http://schemas.openxmlformats.org/officeDocument/2006/relationships/printerSettings" Target="../printerSettings/printerSettings72.bin"/><Relationship Id="rId4" Type="http://schemas.openxmlformats.org/officeDocument/2006/relationships/printerSettings" Target="../printerSettings/printerSettings45.bin"/><Relationship Id="rId9" Type="http://schemas.openxmlformats.org/officeDocument/2006/relationships/printerSettings" Target="../printerSettings/printerSettings50.bin"/><Relationship Id="rId14" Type="http://schemas.openxmlformats.org/officeDocument/2006/relationships/printerSettings" Target="../printerSettings/printerSettings55.bin"/><Relationship Id="rId22" Type="http://schemas.openxmlformats.org/officeDocument/2006/relationships/printerSettings" Target="../printerSettings/printerSettings63.bin"/><Relationship Id="rId27" Type="http://schemas.openxmlformats.org/officeDocument/2006/relationships/printerSettings" Target="../printerSettings/printerSettings68.bin"/><Relationship Id="rId30" Type="http://schemas.openxmlformats.org/officeDocument/2006/relationships/printerSettings" Target="../printerSettings/printerSettings71.bin"/><Relationship Id="rId35" Type="http://schemas.openxmlformats.org/officeDocument/2006/relationships/printerSettings" Target="../printerSettings/printerSettings76.bin"/><Relationship Id="rId8" Type="http://schemas.openxmlformats.org/officeDocument/2006/relationships/printerSettings" Target="../printerSettings/printerSettings49.bin"/><Relationship Id="rId3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printerSettings" Target="../printerSettings/printerSettings92.bin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4" Type="http://schemas.openxmlformats.org/officeDocument/2006/relationships/printerSettings" Target="../printerSettings/printerSettings9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1.bin"/><Relationship Id="rId13" Type="http://schemas.openxmlformats.org/officeDocument/2006/relationships/printerSettings" Target="../printerSettings/printerSettings106.bin"/><Relationship Id="rId3" Type="http://schemas.openxmlformats.org/officeDocument/2006/relationships/printerSettings" Target="../printerSettings/printerSettings96.bin"/><Relationship Id="rId7" Type="http://schemas.openxmlformats.org/officeDocument/2006/relationships/printerSettings" Target="../printerSettings/printerSettings100.bin"/><Relationship Id="rId12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95.bin"/><Relationship Id="rId1" Type="http://schemas.openxmlformats.org/officeDocument/2006/relationships/printerSettings" Target="../printerSettings/printerSettings94.bin"/><Relationship Id="rId6" Type="http://schemas.openxmlformats.org/officeDocument/2006/relationships/printerSettings" Target="../printerSettings/printerSettings99.bin"/><Relationship Id="rId11" Type="http://schemas.openxmlformats.org/officeDocument/2006/relationships/printerSettings" Target="../printerSettings/printerSettings104.bin"/><Relationship Id="rId5" Type="http://schemas.openxmlformats.org/officeDocument/2006/relationships/printerSettings" Target="../printerSettings/printerSettings98.bin"/><Relationship Id="rId10" Type="http://schemas.openxmlformats.org/officeDocument/2006/relationships/printerSettings" Target="../printerSettings/printerSettings103.bin"/><Relationship Id="rId4" Type="http://schemas.openxmlformats.org/officeDocument/2006/relationships/printerSettings" Target="../printerSettings/printerSettings97.bin"/><Relationship Id="rId9" Type="http://schemas.openxmlformats.org/officeDocument/2006/relationships/printerSettings" Target="../printerSettings/printerSettings102.bin"/><Relationship Id="rId14" Type="http://schemas.openxmlformats.org/officeDocument/2006/relationships/printerSettings" Target="../printerSettings/printerSettings10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5.bin"/><Relationship Id="rId13" Type="http://schemas.openxmlformats.org/officeDocument/2006/relationships/printerSettings" Target="../printerSettings/printerSettings120.bin"/><Relationship Id="rId3" Type="http://schemas.openxmlformats.org/officeDocument/2006/relationships/printerSettings" Target="../printerSettings/printerSettings110.bin"/><Relationship Id="rId7" Type="http://schemas.openxmlformats.org/officeDocument/2006/relationships/printerSettings" Target="../printerSettings/printerSettings114.bin"/><Relationship Id="rId12" Type="http://schemas.openxmlformats.org/officeDocument/2006/relationships/printerSettings" Target="../printerSettings/printerSettings119.bin"/><Relationship Id="rId17" Type="http://schemas.openxmlformats.org/officeDocument/2006/relationships/printerSettings" Target="../printerSettings/printerSettings124.bin"/><Relationship Id="rId2" Type="http://schemas.openxmlformats.org/officeDocument/2006/relationships/printerSettings" Target="../printerSettings/printerSettings109.bin"/><Relationship Id="rId16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08.bin"/><Relationship Id="rId6" Type="http://schemas.openxmlformats.org/officeDocument/2006/relationships/printerSettings" Target="../printerSettings/printerSettings113.bin"/><Relationship Id="rId11" Type="http://schemas.openxmlformats.org/officeDocument/2006/relationships/printerSettings" Target="../printerSettings/printerSettings118.bin"/><Relationship Id="rId5" Type="http://schemas.openxmlformats.org/officeDocument/2006/relationships/printerSettings" Target="../printerSettings/printerSettings112.bin"/><Relationship Id="rId15" Type="http://schemas.openxmlformats.org/officeDocument/2006/relationships/printerSettings" Target="../printerSettings/printerSettings122.bin"/><Relationship Id="rId10" Type="http://schemas.openxmlformats.org/officeDocument/2006/relationships/printerSettings" Target="../printerSettings/printerSettings117.bin"/><Relationship Id="rId4" Type="http://schemas.openxmlformats.org/officeDocument/2006/relationships/printerSettings" Target="../printerSettings/printerSettings111.bin"/><Relationship Id="rId9" Type="http://schemas.openxmlformats.org/officeDocument/2006/relationships/printerSettings" Target="../printerSettings/printerSettings116.bin"/><Relationship Id="rId14" Type="http://schemas.openxmlformats.org/officeDocument/2006/relationships/printerSettings" Target="../printerSettings/printerSettings12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7.bin"/><Relationship Id="rId18" Type="http://schemas.openxmlformats.org/officeDocument/2006/relationships/printerSettings" Target="../printerSettings/printerSettings142.bin"/><Relationship Id="rId26" Type="http://schemas.openxmlformats.org/officeDocument/2006/relationships/printerSettings" Target="../printerSettings/printerSettings150.bin"/><Relationship Id="rId39" Type="http://schemas.openxmlformats.org/officeDocument/2006/relationships/printerSettings" Target="../printerSettings/printerSettings163.bin"/><Relationship Id="rId21" Type="http://schemas.openxmlformats.org/officeDocument/2006/relationships/printerSettings" Target="../printerSettings/printerSettings145.bin"/><Relationship Id="rId34" Type="http://schemas.openxmlformats.org/officeDocument/2006/relationships/printerSettings" Target="../printerSettings/printerSettings158.bin"/><Relationship Id="rId7" Type="http://schemas.openxmlformats.org/officeDocument/2006/relationships/printerSettings" Target="../printerSettings/printerSettings131.bin"/><Relationship Id="rId12" Type="http://schemas.openxmlformats.org/officeDocument/2006/relationships/printerSettings" Target="../printerSettings/printerSettings136.bin"/><Relationship Id="rId17" Type="http://schemas.openxmlformats.org/officeDocument/2006/relationships/printerSettings" Target="../printerSettings/printerSettings141.bin"/><Relationship Id="rId25" Type="http://schemas.openxmlformats.org/officeDocument/2006/relationships/printerSettings" Target="../printerSettings/printerSettings149.bin"/><Relationship Id="rId33" Type="http://schemas.openxmlformats.org/officeDocument/2006/relationships/printerSettings" Target="../printerSettings/printerSettings157.bin"/><Relationship Id="rId38" Type="http://schemas.openxmlformats.org/officeDocument/2006/relationships/printerSettings" Target="../printerSettings/printerSettings162.bin"/><Relationship Id="rId2" Type="http://schemas.openxmlformats.org/officeDocument/2006/relationships/printerSettings" Target="../printerSettings/printerSettings126.bin"/><Relationship Id="rId16" Type="http://schemas.openxmlformats.org/officeDocument/2006/relationships/printerSettings" Target="../printerSettings/printerSettings140.bin"/><Relationship Id="rId20" Type="http://schemas.openxmlformats.org/officeDocument/2006/relationships/printerSettings" Target="../printerSettings/printerSettings144.bin"/><Relationship Id="rId29" Type="http://schemas.openxmlformats.org/officeDocument/2006/relationships/printerSettings" Target="../printerSettings/printerSettings153.bin"/><Relationship Id="rId1" Type="http://schemas.openxmlformats.org/officeDocument/2006/relationships/printerSettings" Target="../printerSettings/printerSettings125.bin"/><Relationship Id="rId6" Type="http://schemas.openxmlformats.org/officeDocument/2006/relationships/printerSettings" Target="../printerSettings/printerSettings130.bin"/><Relationship Id="rId11" Type="http://schemas.openxmlformats.org/officeDocument/2006/relationships/printerSettings" Target="../printerSettings/printerSettings135.bin"/><Relationship Id="rId24" Type="http://schemas.openxmlformats.org/officeDocument/2006/relationships/printerSettings" Target="../printerSettings/printerSettings148.bin"/><Relationship Id="rId32" Type="http://schemas.openxmlformats.org/officeDocument/2006/relationships/printerSettings" Target="../printerSettings/printerSettings156.bin"/><Relationship Id="rId37" Type="http://schemas.openxmlformats.org/officeDocument/2006/relationships/printerSettings" Target="../printerSettings/printerSettings161.bin"/><Relationship Id="rId5" Type="http://schemas.openxmlformats.org/officeDocument/2006/relationships/printerSettings" Target="../printerSettings/printerSettings129.bin"/><Relationship Id="rId15" Type="http://schemas.openxmlformats.org/officeDocument/2006/relationships/printerSettings" Target="../printerSettings/printerSettings139.bin"/><Relationship Id="rId23" Type="http://schemas.openxmlformats.org/officeDocument/2006/relationships/printerSettings" Target="../printerSettings/printerSettings147.bin"/><Relationship Id="rId28" Type="http://schemas.openxmlformats.org/officeDocument/2006/relationships/printerSettings" Target="../printerSettings/printerSettings152.bin"/><Relationship Id="rId36" Type="http://schemas.openxmlformats.org/officeDocument/2006/relationships/printerSettings" Target="../printerSettings/printerSettings160.bin"/><Relationship Id="rId10" Type="http://schemas.openxmlformats.org/officeDocument/2006/relationships/printerSettings" Target="../printerSettings/printerSettings134.bin"/><Relationship Id="rId19" Type="http://schemas.openxmlformats.org/officeDocument/2006/relationships/printerSettings" Target="../printerSettings/printerSettings143.bin"/><Relationship Id="rId31" Type="http://schemas.openxmlformats.org/officeDocument/2006/relationships/printerSettings" Target="../printerSettings/printerSettings155.bin"/><Relationship Id="rId4" Type="http://schemas.openxmlformats.org/officeDocument/2006/relationships/printerSettings" Target="../printerSettings/printerSettings128.bin"/><Relationship Id="rId9" Type="http://schemas.openxmlformats.org/officeDocument/2006/relationships/printerSettings" Target="../printerSettings/printerSettings133.bin"/><Relationship Id="rId14" Type="http://schemas.openxmlformats.org/officeDocument/2006/relationships/printerSettings" Target="../printerSettings/printerSettings138.bin"/><Relationship Id="rId22" Type="http://schemas.openxmlformats.org/officeDocument/2006/relationships/printerSettings" Target="../printerSettings/printerSettings146.bin"/><Relationship Id="rId27" Type="http://schemas.openxmlformats.org/officeDocument/2006/relationships/printerSettings" Target="../printerSettings/printerSettings151.bin"/><Relationship Id="rId30" Type="http://schemas.openxmlformats.org/officeDocument/2006/relationships/printerSettings" Target="../printerSettings/printerSettings154.bin"/><Relationship Id="rId35" Type="http://schemas.openxmlformats.org/officeDocument/2006/relationships/printerSettings" Target="../printerSettings/printerSettings159.bin"/><Relationship Id="rId8" Type="http://schemas.openxmlformats.org/officeDocument/2006/relationships/printerSettings" Target="../printerSettings/printerSettings132.bin"/><Relationship Id="rId3" Type="http://schemas.openxmlformats.org/officeDocument/2006/relationships/printerSettings" Target="../printerSettings/printerSettings127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76.bin"/><Relationship Id="rId18" Type="http://schemas.openxmlformats.org/officeDocument/2006/relationships/printerSettings" Target="../printerSettings/printerSettings181.bin"/><Relationship Id="rId26" Type="http://schemas.openxmlformats.org/officeDocument/2006/relationships/printerSettings" Target="../printerSettings/printerSettings189.bin"/><Relationship Id="rId39" Type="http://schemas.openxmlformats.org/officeDocument/2006/relationships/printerSettings" Target="../printerSettings/printerSettings202.bin"/><Relationship Id="rId21" Type="http://schemas.openxmlformats.org/officeDocument/2006/relationships/printerSettings" Target="../printerSettings/printerSettings184.bin"/><Relationship Id="rId34" Type="http://schemas.openxmlformats.org/officeDocument/2006/relationships/printerSettings" Target="../printerSettings/printerSettings197.bin"/><Relationship Id="rId7" Type="http://schemas.openxmlformats.org/officeDocument/2006/relationships/printerSettings" Target="../printerSettings/printerSettings170.bin"/><Relationship Id="rId12" Type="http://schemas.openxmlformats.org/officeDocument/2006/relationships/printerSettings" Target="../printerSettings/printerSettings175.bin"/><Relationship Id="rId17" Type="http://schemas.openxmlformats.org/officeDocument/2006/relationships/printerSettings" Target="../printerSettings/printerSettings180.bin"/><Relationship Id="rId25" Type="http://schemas.openxmlformats.org/officeDocument/2006/relationships/printerSettings" Target="../printerSettings/printerSettings188.bin"/><Relationship Id="rId33" Type="http://schemas.openxmlformats.org/officeDocument/2006/relationships/printerSettings" Target="../printerSettings/printerSettings196.bin"/><Relationship Id="rId38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165.bin"/><Relationship Id="rId16" Type="http://schemas.openxmlformats.org/officeDocument/2006/relationships/printerSettings" Target="../printerSettings/printerSettings179.bin"/><Relationship Id="rId20" Type="http://schemas.openxmlformats.org/officeDocument/2006/relationships/printerSettings" Target="../printerSettings/printerSettings183.bin"/><Relationship Id="rId29" Type="http://schemas.openxmlformats.org/officeDocument/2006/relationships/printerSettings" Target="../printerSettings/printerSettings192.bin"/><Relationship Id="rId1" Type="http://schemas.openxmlformats.org/officeDocument/2006/relationships/printerSettings" Target="../printerSettings/printerSettings164.bin"/><Relationship Id="rId6" Type="http://schemas.openxmlformats.org/officeDocument/2006/relationships/printerSettings" Target="../printerSettings/printerSettings169.bin"/><Relationship Id="rId11" Type="http://schemas.openxmlformats.org/officeDocument/2006/relationships/printerSettings" Target="../printerSettings/printerSettings174.bin"/><Relationship Id="rId24" Type="http://schemas.openxmlformats.org/officeDocument/2006/relationships/printerSettings" Target="../printerSettings/printerSettings187.bin"/><Relationship Id="rId32" Type="http://schemas.openxmlformats.org/officeDocument/2006/relationships/printerSettings" Target="../printerSettings/printerSettings195.bin"/><Relationship Id="rId37" Type="http://schemas.openxmlformats.org/officeDocument/2006/relationships/printerSettings" Target="../printerSettings/printerSettings200.bin"/><Relationship Id="rId5" Type="http://schemas.openxmlformats.org/officeDocument/2006/relationships/printerSettings" Target="../printerSettings/printerSettings168.bin"/><Relationship Id="rId15" Type="http://schemas.openxmlformats.org/officeDocument/2006/relationships/printerSettings" Target="../printerSettings/printerSettings178.bin"/><Relationship Id="rId23" Type="http://schemas.openxmlformats.org/officeDocument/2006/relationships/printerSettings" Target="../printerSettings/printerSettings186.bin"/><Relationship Id="rId28" Type="http://schemas.openxmlformats.org/officeDocument/2006/relationships/printerSettings" Target="../printerSettings/printerSettings191.bin"/><Relationship Id="rId36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73.bin"/><Relationship Id="rId19" Type="http://schemas.openxmlformats.org/officeDocument/2006/relationships/printerSettings" Target="../printerSettings/printerSettings182.bin"/><Relationship Id="rId31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67.bin"/><Relationship Id="rId9" Type="http://schemas.openxmlformats.org/officeDocument/2006/relationships/printerSettings" Target="../printerSettings/printerSettings172.bin"/><Relationship Id="rId14" Type="http://schemas.openxmlformats.org/officeDocument/2006/relationships/printerSettings" Target="../printerSettings/printerSettings177.bin"/><Relationship Id="rId22" Type="http://schemas.openxmlformats.org/officeDocument/2006/relationships/printerSettings" Target="../printerSettings/printerSettings185.bin"/><Relationship Id="rId27" Type="http://schemas.openxmlformats.org/officeDocument/2006/relationships/printerSettings" Target="../printerSettings/printerSettings190.bin"/><Relationship Id="rId30" Type="http://schemas.openxmlformats.org/officeDocument/2006/relationships/printerSettings" Target="../printerSettings/printerSettings193.bin"/><Relationship Id="rId35" Type="http://schemas.openxmlformats.org/officeDocument/2006/relationships/printerSettings" Target="../printerSettings/printerSettings198.bin"/><Relationship Id="rId8" Type="http://schemas.openxmlformats.org/officeDocument/2006/relationships/printerSettings" Target="../printerSettings/printerSettings171.bin"/><Relationship Id="rId3" Type="http://schemas.openxmlformats.org/officeDocument/2006/relationships/printerSettings" Target="../printerSettings/printerSettings16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215.bin"/><Relationship Id="rId18" Type="http://schemas.openxmlformats.org/officeDocument/2006/relationships/printerSettings" Target="../printerSettings/printerSettings220.bin"/><Relationship Id="rId26" Type="http://schemas.openxmlformats.org/officeDocument/2006/relationships/printerSettings" Target="../printerSettings/printerSettings228.bin"/><Relationship Id="rId39" Type="http://schemas.openxmlformats.org/officeDocument/2006/relationships/printerSettings" Target="../printerSettings/printerSettings241.bin"/><Relationship Id="rId21" Type="http://schemas.openxmlformats.org/officeDocument/2006/relationships/printerSettings" Target="../printerSettings/printerSettings223.bin"/><Relationship Id="rId34" Type="http://schemas.openxmlformats.org/officeDocument/2006/relationships/printerSettings" Target="../printerSettings/printerSettings236.bin"/><Relationship Id="rId7" Type="http://schemas.openxmlformats.org/officeDocument/2006/relationships/printerSettings" Target="../printerSettings/printerSettings209.bin"/><Relationship Id="rId12" Type="http://schemas.openxmlformats.org/officeDocument/2006/relationships/printerSettings" Target="../printerSettings/printerSettings214.bin"/><Relationship Id="rId17" Type="http://schemas.openxmlformats.org/officeDocument/2006/relationships/printerSettings" Target="../printerSettings/printerSettings219.bin"/><Relationship Id="rId25" Type="http://schemas.openxmlformats.org/officeDocument/2006/relationships/printerSettings" Target="../printerSettings/printerSettings227.bin"/><Relationship Id="rId33" Type="http://schemas.openxmlformats.org/officeDocument/2006/relationships/printerSettings" Target="../printerSettings/printerSettings235.bin"/><Relationship Id="rId38" Type="http://schemas.openxmlformats.org/officeDocument/2006/relationships/printerSettings" Target="../printerSettings/printerSettings240.bin"/><Relationship Id="rId2" Type="http://schemas.openxmlformats.org/officeDocument/2006/relationships/printerSettings" Target="../printerSettings/printerSettings204.bin"/><Relationship Id="rId16" Type="http://schemas.openxmlformats.org/officeDocument/2006/relationships/printerSettings" Target="../printerSettings/printerSettings218.bin"/><Relationship Id="rId20" Type="http://schemas.openxmlformats.org/officeDocument/2006/relationships/printerSettings" Target="../printerSettings/printerSettings222.bin"/><Relationship Id="rId29" Type="http://schemas.openxmlformats.org/officeDocument/2006/relationships/printerSettings" Target="../printerSettings/printerSettings231.bin"/><Relationship Id="rId1" Type="http://schemas.openxmlformats.org/officeDocument/2006/relationships/printerSettings" Target="../printerSettings/printerSettings203.bin"/><Relationship Id="rId6" Type="http://schemas.openxmlformats.org/officeDocument/2006/relationships/printerSettings" Target="../printerSettings/printerSettings208.bin"/><Relationship Id="rId11" Type="http://schemas.openxmlformats.org/officeDocument/2006/relationships/printerSettings" Target="../printerSettings/printerSettings213.bin"/><Relationship Id="rId24" Type="http://schemas.openxmlformats.org/officeDocument/2006/relationships/printerSettings" Target="../printerSettings/printerSettings226.bin"/><Relationship Id="rId32" Type="http://schemas.openxmlformats.org/officeDocument/2006/relationships/printerSettings" Target="../printerSettings/printerSettings234.bin"/><Relationship Id="rId37" Type="http://schemas.openxmlformats.org/officeDocument/2006/relationships/printerSettings" Target="../printerSettings/printerSettings239.bin"/><Relationship Id="rId5" Type="http://schemas.openxmlformats.org/officeDocument/2006/relationships/printerSettings" Target="../printerSettings/printerSettings207.bin"/><Relationship Id="rId15" Type="http://schemas.openxmlformats.org/officeDocument/2006/relationships/printerSettings" Target="../printerSettings/printerSettings217.bin"/><Relationship Id="rId23" Type="http://schemas.openxmlformats.org/officeDocument/2006/relationships/printerSettings" Target="../printerSettings/printerSettings225.bin"/><Relationship Id="rId28" Type="http://schemas.openxmlformats.org/officeDocument/2006/relationships/printerSettings" Target="../printerSettings/printerSettings230.bin"/><Relationship Id="rId36" Type="http://schemas.openxmlformats.org/officeDocument/2006/relationships/printerSettings" Target="../printerSettings/printerSettings238.bin"/><Relationship Id="rId10" Type="http://schemas.openxmlformats.org/officeDocument/2006/relationships/printerSettings" Target="../printerSettings/printerSettings212.bin"/><Relationship Id="rId19" Type="http://schemas.openxmlformats.org/officeDocument/2006/relationships/printerSettings" Target="../printerSettings/printerSettings221.bin"/><Relationship Id="rId31" Type="http://schemas.openxmlformats.org/officeDocument/2006/relationships/printerSettings" Target="../printerSettings/printerSettings233.bin"/><Relationship Id="rId4" Type="http://schemas.openxmlformats.org/officeDocument/2006/relationships/printerSettings" Target="../printerSettings/printerSettings206.bin"/><Relationship Id="rId9" Type="http://schemas.openxmlformats.org/officeDocument/2006/relationships/printerSettings" Target="../printerSettings/printerSettings211.bin"/><Relationship Id="rId14" Type="http://schemas.openxmlformats.org/officeDocument/2006/relationships/printerSettings" Target="../printerSettings/printerSettings216.bin"/><Relationship Id="rId22" Type="http://schemas.openxmlformats.org/officeDocument/2006/relationships/printerSettings" Target="../printerSettings/printerSettings224.bin"/><Relationship Id="rId27" Type="http://schemas.openxmlformats.org/officeDocument/2006/relationships/printerSettings" Target="../printerSettings/printerSettings229.bin"/><Relationship Id="rId30" Type="http://schemas.openxmlformats.org/officeDocument/2006/relationships/printerSettings" Target="../printerSettings/printerSettings232.bin"/><Relationship Id="rId35" Type="http://schemas.openxmlformats.org/officeDocument/2006/relationships/printerSettings" Target="../printerSettings/printerSettings237.bin"/><Relationship Id="rId8" Type="http://schemas.openxmlformats.org/officeDocument/2006/relationships/printerSettings" Target="../printerSettings/printerSettings210.bin"/><Relationship Id="rId3" Type="http://schemas.openxmlformats.org/officeDocument/2006/relationships/printerSettings" Target="../printerSettings/printerSettings20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13" Type="http://schemas.openxmlformats.org/officeDocument/2006/relationships/printerSettings" Target="../printerSettings/printerSettings254.bin"/><Relationship Id="rId3" Type="http://schemas.openxmlformats.org/officeDocument/2006/relationships/printerSettings" Target="../printerSettings/printerSettings244.bin"/><Relationship Id="rId7" Type="http://schemas.openxmlformats.org/officeDocument/2006/relationships/printerSettings" Target="../printerSettings/printerSettings248.bin"/><Relationship Id="rId12" Type="http://schemas.openxmlformats.org/officeDocument/2006/relationships/printerSettings" Target="../printerSettings/printerSettings253.bin"/><Relationship Id="rId2" Type="http://schemas.openxmlformats.org/officeDocument/2006/relationships/printerSettings" Target="../printerSettings/printerSettings243.bin"/><Relationship Id="rId16" Type="http://schemas.openxmlformats.org/officeDocument/2006/relationships/printerSettings" Target="../printerSettings/printerSettings257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11" Type="http://schemas.openxmlformats.org/officeDocument/2006/relationships/printerSettings" Target="../printerSettings/printerSettings252.bin"/><Relationship Id="rId5" Type="http://schemas.openxmlformats.org/officeDocument/2006/relationships/printerSettings" Target="../printerSettings/printerSettings246.bin"/><Relationship Id="rId15" Type="http://schemas.openxmlformats.org/officeDocument/2006/relationships/printerSettings" Target="../printerSettings/printerSettings256.bin"/><Relationship Id="rId10" Type="http://schemas.openxmlformats.org/officeDocument/2006/relationships/printerSettings" Target="../printerSettings/printerSettings251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Relationship Id="rId14" Type="http://schemas.openxmlformats.org/officeDocument/2006/relationships/printerSettings" Target="../printerSettings/printerSettings2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9"/>
  <sheetViews>
    <sheetView showGridLines="0" zoomScale="80" zoomScaleNormal="100" workbookViewId="0">
      <selection activeCell="A22" sqref="A22:O22"/>
    </sheetView>
  </sheetViews>
  <sheetFormatPr defaultColWidth="9.44140625" defaultRowHeight="13.2"/>
  <cols>
    <col min="1" max="1" width="11.5546875" style="2" customWidth="1"/>
    <col min="2" max="2" width="12.5546875" style="2" bestFit="1" customWidth="1"/>
    <col min="3" max="16384" width="9.44140625" style="2"/>
  </cols>
  <sheetData>
    <row r="1" spans="1:15" ht="13.8">
      <c r="A1" s="1"/>
    </row>
    <row r="10" spans="1:15" ht="13.8">
      <c r="A10" s="1"/>
      <c r="B10" s="1"/>
      <c r="C10" s="1"/>
      <c r="D10" s="1"/>
      <c r="E10" s="1"/>
      <c r="F10" s="1"/>
      <c r="G10" s="1"/>
      <c r="H10" s="1"/>
      <c r="I10" s="1"/>
    </row>
    <row r="11" spans="1:15" ht="13.8">
      <c r="A11" s="1"/>
      <c r="B11" s="1"/>
      <c r="C11" s="1"/>
      <c r="D11" s="1"/>
      <c r="E11" s="1"/>
      <c r="F11" s="1"/>
      <c r="G11" s="1"/>
      <c r="H11" s="1"/>
      <c r="I11" s="1"/>
    </row>
    <row r="12" spans="1:15" ht="13.8">
      <c r="A12" s="1"/>
      <c r="B12" s="1"/>
      <c r="C12" s="1"/>
      <c r="D12" s="1"/>
      <c r="E12" s="1"/>
      <c r="F12" s="1"/>
      <c r="G12" s="1"/>
      <c r="H12" s="1"/>
      <c r="I12" s="1"/>
    </row>
    <row r="13" spans="1:15" ht="32.25" customHeight="1" thickBot="1">
      <c r="A13" s="158" t="s">
        <v>0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</row>
    <row r="14" spans="1:15" ht="14.4" thickTop="1">
      <c r="A14" s="1"/>
      <c r="B14" s="1"/>
      <c r="C14" s="1"/>
      <c r="D14" s="1"/>
      <c r="E14" s="1"/>
      <c r="F14" s="1"/>
      <c r="G14" s="1"/>
      <c r="H14" s="1"/>
      <c r="I14" s="1"/>
    </row>
    <row r="15" spans="1:15" ht="13.8">
      <c r="A15" s="1"/>
      <c r="B15" s="1"/>
      <c r="C15" s="1"/>
      <c r="D15" s="1"/>
      <c r="E15" s="1"/>
      <c r="F15" s="1"/>
      <c r="G15" s="1"/>
      <c r="H15" s="1"/>
      <c r="I15" s="1"/>
    </row>
    <row r="16" spans="1:15" ht="13.5" customHeight="1">
      <c r="A16" s="1"/>
      <c r="B16" s="1"/>
      <c r="C16" s="1"/>
      <c r="D16" s="1"/>
      <c r="E16" s="1"/>
      <c r="F16" s="1"/>
      <c r="G16" s="1"/>
      <c r="H16" s="1"/>
      <c r="I16" s="1"/>
    </row>
    <row r="17" spans="1:15" ht="14.25" customHeight="1">
      <c r="A17" s="1"/>
      <c r="B17" s="1"/>
      <c r="C17" s="1"/>
      <c r="D17" s="1"/>
      <c r="E17" s="1"/>
      <c r="F17" s="1"/>
      <c r="G17" s="1"/>
      <c r="H17" s="1"/>
      <c r="I17" s="1"/>
    </row>
    <row r="18" spans="1:15" ht="13.8">
      <c r="A18" s="1"/>
      <c r="B18" s="1"/>
      <c r="C18" s="1"/>
      <c r="D18" s="1"/>
      <c r="E18" s="1"/>
      <c r="F18" s="1"/>
      <c r="G18" s="1"/>
      <c r="H18" s="1"/>
      <c r="I18" s="1"/>
    </row>
    <row r="19" spans="1:15" ht="13.8">
      <c r="A19" s="1"/>
      <c r="B19" s="1"/>
      <c r="C19" s="1"/>
      <c r="D19" s="1"/>
      <c r="E19" s="1"/>
      <c r="F19" s="1"/>
      <c r="G19" s="1"/>
      <c r="H19" s="1"/>
      <c r="I19" s="1"/>
    </row>
    <row r="20" spans="1:15" ht="30.6">
      <c r="A20" s="159" t="s">
        <v>1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</row>
    <row r="21" spans="1:15" ht="30.6">
      <c r="A21" s="159" t="s">
        <v>13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</row>
    <row r="22" spans="1:15" ht="30.6">
      <c r="A22" s="159" t="s">
        <v>69</v>
      </c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</row>
    <row r="23" spans="1:15" s="3" customFormat="1" ht="28.2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</row>
    <row r="26" spans="1:15" ht="15.6">
      <c r="A26" s="161"/>
      <c r="B26" s="161"/>
      <c r="C26" s="161"/>
      <c r="D26" s="161"/>
      <c r="E26" s="161"/>
      <c r="F26" s="161"/>
      <c r="G26" s="161"/>
      <c r="H26" s="161"/>
      <c r="I26" s="161"/>
    </row>
    <row r="27" spans="1:15" ht="18" customHeight="1">
      <c r="A27" s="157"/>
      <c r="B27" s="157"/>
      <c r="C27" s="157"/>
      <c r="D27" s="157"/>
      <c r="E27" s="157"/>
      <c r="F27" s="157"/>
      <c r="G27" s="157"/>
      <c r="H27" s="157"/>
      <c r="I27" s="157"/>
    </row>
    <row r="36" spans="1:9" ht="18" customHeight="1"/>
    <row r="37" spans="1:9" ht="15.6">
      <c r="A37" s="4" t="s">
        <v>2</v>
      </c>
      <c r="B37" s="5">
        <f ca="1">TODAY()</f>
        <v>44501</v>
      </c>
      <c r="C37" s="1"/>
      <c r="D37" s="1"/>
      <c r="E37" s="1"/>
      <c r="F37" s="1"/>
      <c r="G37" s="1"/>
      <c r="H37" s="1"/>
      <c r="I37" s="1"/>
    </row>
    <row r="38" spans="1:9" ht="15.6">
      <c r="A38" s="4" t="s">
        <v>3</v>
      </c>
      <c r="B38" s="6" t="s">
        <v>4</v>
      </c>
      <c r="C38" s="1"/>
      <c r="D38" s="1"/>
      <c r="E38" s="1"/>
      <c r="F38" s="1"/>
      <c r="G38" s="1"/>
      <c r="H38" s="1"/>
      <c r="I38" s="1"/>
    </row>
    <row r="39" spans="1:9" ht="15.6">
      <c r="A39" s="4"/>
      <c r="B39" s="6"/>
      <c r="C39" s="1"/>
      <c r="D39" s="1"/>
      <c r="E39" s="1"/>
      <c r="F39" s="1"/>
      <c r="G39" s="1"/>
      <c r="H39" s="1"/>
      <c r="I39" s="1"/>
    </row>
  </sheetData>
  <customSheetViews>
    <customSheetView guid="{8D22EA73-C9C1-47DD-A4A3-85F19F20B30D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"/>
      <headerFooter alignWithMargins="0"/>
    </customSheetView>
    <customSheetView guid="{DCDE2C54-3A2C-4905-81DE-C35717F2C7C9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"/>
      <headerFooter alignWithMargins="0"/>
    </customSheetView>
    <customSheetView guid="{69566BED-7845-48AD-AD63-F8246813BEE9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"/>
      <headerFooter alignWithMargins="0"/>
    </customSheetView>
    <customSheetView guid="{4DB85865-287F-4BEB-9F96-EE52B4753FF3}" scale="80" showGridLines="0" fitToPage="1">
      <selection activeCell="E35" sqref="E35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4"/>
      <headerFooter alignWithMargins="0"/>
    </customSheetView>
    <customSheetView guid="{AFE991E7-A444-4795-A2AB-F635CFADBAB8}" scale="80" showGridLines="0" fitToPage="1">
      <selection activeCell="W22" sqref="W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5"/>
      <headerFooter alignWithMargins="0"/>
    </customSheetView>
    <customSheetView guid="{36D066DE-DFEF-43F2-9B88-CA94D5EAB73B}" showGridLines="0" fitToPage="1" topLeftCell="A5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6"/>
      <headerFooter alignWithMargins="0"/>
    </customSheetView>
    <customSheetView guid="{13A8DC2E-7B3A-4CE3-A7AC-351862E29AEC}" scale="80" showGridLines="0" fitToPage="1">
      <selection activeCell="C39" sqref="C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7"/>
      <headerFooter alignWithMargins="0"/>
    </customSheetView>
    <customSheetView guid="{D646D91E-3949-47BD-BCA9-55D757281EDB}" scale="80" showGridLines="0" fitToPage="1" topLeftCell="A7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8"/>
      <headerFooter alignWithMargins="0"/>
    </customSheetView>
    <customSheetView guid="{4D2F1DFA-901D-421A-9657-EE2C4832F4D4}" scale="80" showGridLines="0" fitToPage="1">
      <selection activeCell="K42" sqref="K4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9"/>
      <headerFooter alignWithMargins="0"/>
    </customSheetView>
    <customSheetView guid="{C0099811-49BB-477D-B745-0CD7E5A1BC34}" scale="80" showGridLines="0" fitToPage="1">
      <selection activeCell="K32" sqref="K3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0"/>
      <headerFooter alignWithMargins="0"/>
    </customSheetView>
    <customSheetView guid="{0D7A7D73-CEF1-495B-AE10-86EBEBD462BB}" scale="80" showPageBreaks="1" showGridLines="0" fitToPage="1">
      <selection activeCell="A23" sqref="A23:O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1"/>
      <headerFooter alignWithMargins="0"/>
    </customSheetView>
    <customSheetView guid="{BD6E62D2-CE06-47F0-A9BE-FD27C5B43358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2"/>
      <headerFooter alignWithMargins="0"/>
    </customSheetView>
    <customSheetView guid="{880E9443-EDC6-4DFC-8CC2-32EBE0027F2D}" scale="80" showGridLines="0" fitToPage="1">
      <selection activeCell="K32" sqref="K3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3"/>
      <headerFooter alignWithMargins="0"/>
    </customSheetView>
    <customSheetView guid="{D072F5FC-6CF3-4E57-A54C-7D8CCB4CD0AB}" scale="80" showGridLines="0" fitToPage="1">
      <selection activeCell="Q23" sqref="Q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4"/>
      <headerFooter alignWithMargins="0"/>
    </customSheetView>
    <customSheetView guid="{DDD9500B-94A4-4DB6-A8A8-F7846403A989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5"/>
      <headerFooter alignWithMargins="0"/>
    </customSheetView>
    <customSheetView guid="{886F943D-533A-49F6-B234-498300A67453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6"/>
      <headerFooter alignWithMargins="0"/>
    </customSheetView>
    <customSheetView guid="{C2005CEB-7684-47F7-8121-D5ADC2DEE38E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7"/>
      <headerFooter alignWithMargins="0"/>
    </customSheetView>
    <customSheetView guid="{A95D416C-C3C0-4143-9413-977C53A76A5E}" scale="80" showGridLines="0" fitToPage="1">
      <selection activeCell="H34" sqref="H34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8"/>
      <headerFooter alignWithMargins="0"/>
    </customSheetView>
    <customSheetView guid="{AEF254A2-0994-4DBE-B65E-96D6023E13C2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9"/>
      <headerFooter alignWithMargins="0"/>
    </customSheetView>
    <customSheetView guid="{C3DD7BC5-FEF0-4766-B94D-D64CCB2CB56E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0"/>
      <headerFooter alignWithMargins="0"/>
    </customSheetView>
    <customSheetView guid="{9C9D9040-3157-4823-8CD7-DD5794C627B3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1"/>
      <headerFooter alignWithMargins="0"/>
    </customSheetView>
    <customSheetView guid="{D44AE813-8810-44D0-87A3-58523AEA6B0B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2"/>
      <headerFooter alignWithMargins="0"/>
    </customSheetView>
    <customSheetView guid="{C59804B2-9FF2-42A8-A6E3-4E1D557C14EE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3"/>
      <headerFooter alignWithMargins="0"/>
    </customSheetView>
    <customSheetView guid="{1D2AE326-32D7-4899-B44F-7FB3C115EBA6}" scale="80" showGridLines="0" fitToPage="1" topLeftCell="A19">
      <selection activeCell="C70" sqref="C7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4"/>
      <headerFooter alignWithMargins="0"/>
    </customSheetView>
    <customSheetView guid="{D78CF481-9D24-48EC-AD2A-ED9FFD151D22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5"/>
      <headerFooter alignWithMargins="0"/>
    </customSheetView>
    <customSheetView guid="{EDE0F74D-348C-45FD-92EF-92A0126140C8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6"/>
      <headerFooter alignWithMargins="0"/>
    </customSheetView>
    <customSheetView guid="{20A92E38-2371-4D9E-8201-1CE0B633FE87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7"/>
      <headerFooter alignWithMargins="0"/>
    </customSheetView>
    <customSheetView guid="{7B76FD47-DE9F-4EC8-9A17-0B05B12BFBEB}" scale="70" showGridLines="0" fitToPage="1">
      <selection activeCell="T20" sqref="T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8"/>
      <headerFooter alignWithMargins="0"/>
    </customSheetView>
    <customSheetView guid="{012F9C7A-384D-4AAF-B13C-E9B9648E3F2C}" scale="80" showGridLines="0" fitToPage="1" topLeftCell="A13">
      <selection activeCell="P30" sqref="P3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9"/>
      <headerFooter alignWithMargins="0"/>
    </customSheetView>
    <customSheetView guid="{A6B3E505-C91C-446A-ADF5-41E832C8C8CC}" scale="80" showGridLines="0" fitToPage="1">
      <selection activeCell="J33" sqref="J3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0"/>
      <headerFooter alignWithMargins="0"/>
    </customSheetView>
    <customSheetView guid="{5CFC6AAA-41DD-4744-9BD9-91F1BC03E340}" showGridLines="0" fitToPage="1" topLeftCell="A5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1"/>
      <headerFooter alignWithMargins="0"/>
    </customSheetView>
    <customSheetView guid="{9731C544-451C-423A-B67C-49BA286AA02E}" scale="80" showGridLines="0" fitToPage="1" topLeftCell="A7">
      <selection activeCell="R23" sqref="R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2"/>
      <headerFooter alignWithMargins="0"/>
    </customSheetView>
    <customSheetView guid="{D7121FBA-20D7-46D5-9560-064FBD4D39AE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3"/>
      <headerFooter alignWithMargins="0"/>
    </customSheetView>
    <customSheetView guid="{D011F43E-F879-470B-B918-53EB5D106109}" scale="80" showGridLines="0" fitToPage="1" topLeftCell="A7">
      <selection activeCell="I35" sqref="I35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4"/>
      <headerFooter alignWithMargins="0"/>
    </customSheetView>
    <customSheetView guid="{CB8BA2C7-D10D-4214-BB57-B8B22721405E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5"/>
      <headerFooter alignWithMargins="0"/>
    </customSheetView>
    <customSheetView guid="{F60B8C10-262E-4CE5-AA6A-CF21D78D2048}" scale="80" showPageBreaks="1" showGridLines="0" fitToPage="1">
      <selection activeCell="C37" sqref="C37"/>
      <pageMargins left="0.74803149606299213" right="0.74803149606299213" top="0.98425196850393704" bottom="0.98425196850393704" header="0.51181102362204722" footer="0.51181102362204722"/>
      <printOptions horizontalCentered="1"/>
      <pageSetup paperSize="9" scale="77" orientation="landscape" r:id="rId36"/>
      <headerFooter alignWithMargins="0"/>
    </customSheetView>
    <customSheetView guid="{B4C66059-B516-4672-8C91-329615DF1F82}" scale="80" showGridLines="0" fitToPage="1" topLeftCell="A7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7"/>
      <headerFooter alignWithMargins="0"/>
    </customSheetView>
    <customSheetView guid="{9EDBF27E-8F01-40BE-BC7A-53857B939BD7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8"/>
      <headerFooter alignWithMargins="0"/>
    </customSheetView>
    <customSheetView guid="{47665125-A6FA-4AF9-B97E-F50490287785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9"/>
      <headerFooter alignWithMargins="0"/>
    </customSheetView>
    <customSheetView guid="{BA6B1AEE-A704-4394-B214-09FFD5893A0C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40"/>
      <headerFooter alignWithMargins="0"/>
    </customSheetView>
  </customSheetViews>
  <mergeCells count="7">
    <mergeCell ref="A27:I27"/>
    <mergeCell ref="A13:O13"/>
    <mergeCell ref="A20:O20"/>
    <mergeCell ref="A21:O21"/>
    <mergeCell ref="A22:O22"/>
    <mergeCell ref="A23:O23"/>
    <mergeCell ref="A26:I26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76" orientation="landscape" r:id="rId41"/>
  <headerFooter alignWithMargins="0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CJ11"/>
  <sheetViews>
    <sheetView zoomScaleNormal="100" workbookViewId="0">
      <selection activeCell="K28" sqref="K28"/>
    </sheetView>
  </sheetViews>
  <sheetFormatPr defaultRowHeight="14.4"/>
  <cols>
    <col min="1" max="1" width="11.44140625" bestFit="1" customWidth="1"/>
    <col min="2" max="2" width="23.5546875" bestFit="1" customWidth="1"/>
    <col min="3" max="3" width="22.5546875" bestFit="1" customWidth="1"/>
    <col min="4" max="4" width="55.44140625" bestFit="1" customWidth="1"/>
    <col min="5" max="5" width="13" style="7" customWidth="1"/>
    <col min="6" max="6" width="17.5546875" bestFit="1" customWidth="1"/>
    <col min="7" max="7" width="47.44140625" style="46" customWidth="1"/>
    <col min="8" max="8" width="10.44140625" style="22" bestFit="1" customWidth="1"/>
    <col min="9" max="88" width="9.44140625" style="22"/>
  </cols>
  <sheetData>
    <row r="1" spans="1:88">
      <c r="A1" s="8" t="s">
        <v>16</v>
      </c>
      <c r="B1" s="8" t="s">
        <v>12</v>
      </c>
      <c r="C1" s="9" t="s">
        <v>10</v>
      </c>
      <c r="D1" s="8" t="s">
        <v>21</v>
      </c>
      <c r="E1" s="11" t="s">
        <v>15</v>
      </c>
      <c r="F1" s="12" t="s">
        <v>14</v>
      </c>
      <c r="G1" s="12" t="s">
        <v>22</v>
      </c>
      <c r="H1" s="8" t="s">
        <v>35</v>
      </c>
    </row>
    <row r="2" spans="1:88" s="54" customFormat="1" ht="43.2">
      <c r="A2" s="69" t="s">
        <v>44</v>
      </c>
      <c r="B2" s="69" t="s">
        <v>407</v>
      </c>
      <c r="C2" s="69" t="s">
        <v>18</v>
      </c>
      <c r="D2" s="69" t="s">
        <v>403</v>
      </c>
      <c r="E2" s="73" t="s">
        <v>72</v>
      </c>
      <c r="F2" s="69" t="s">
        <v>404</v>
      </c>
      <c r="G2" s="68" t="s">
        <v>405</v>
      </c>
      <c r="H2" s="74" t="s">
        <v>411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</row>
    <row r="3" spans="1:88" ht="43.2">
      <c r="A3" s="69" t="s">
        <v>44</v>
      </c>
      <c r="B3" s="73" t="s">
        <v>412</v>
      </c>
      <c r="C3" s="69" t="s">
        <v>18</v>
      </c>
      <c r="D3" s="69" t="s">
        <v>409</v>
      </c>
      <c r="E3" s="73" t="s">
        <v>72</v>
      </c>
      <c r="F3" s="69" t="s">
        <v>404</v>
      </c>
      <c r="G3" s="68" t="s">
        <v>410</v>
      </c>
      <c r="H3" s="74" t="s">
        <v>406</v>
      </c>
    </row>
    <row r="4" spans="1:88" ht="43.2">
      <c r="A4" s="69" t="s">
        <v>48</v>
      </c>
      <c r="B4" s="59" t="s">
        <v>419</v>
      </c>
      <c r="C4" s="69" t="s">
        <v>19</v>
      </c>
      <c r="D4" s="114" t="s">
        <v>421</v>
      </c>
      <c r="E4" s="73" t="s">
        <v>72</v>
      </c>
      <c r="F4" s="59" t="s">
        <v>404</v>
      </c>
      <c r="G4" s="68" t="s">
        <v>420</v>
      </c>
      <c r="H4" s="74" t="s">
        <v>411</v>
      </c>
    </row>
    <row r="5" spans="1:88">
      <c r="A5" s="69"/>
      <c r="B5" s="59"/>
      <c r="C5" s="69"/>
      <c r="D5" s="59"/>
      <c r="E5" s="73"/>
      <c r="F5" s="59"/>
      <c r="G5" s="68"/>
      <c r="H5" s="74"/>
    </row>
    <row r="6" spans="1:88">
      <c r="A6" s="69"/>
      <c r="B6" s="59"/>
      <c r="C6" s="69"/>
      <c r="D6" s="59"/>
      <c r="E6" s="73"/>
      <c r="F6" s="59"/>
      <c r="G6" s="68"/>
      <c r="H6" s="74"/>
    </row>
    <row r="7" spans="1:88" s="54" customFormat="1">
      <c r="A7" s="69"/>
      <c r="B7" s="59"/>
      <c r="C7" s="69"/>
      <c r="D7" s="59"/>
      <c r="E7" s="73"/>
      <c r="F7" s="59"/>
      <c r="G7" s="68"/>
      <c r="H7" s="74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</row>
    <row r="8" spans="1:88" s="54" customFormat="1">
      <c r="A8" s="69"/>
      <c r="B8" s="59"/>
      <c r="C8" s="69"/>
      <c r="D8" s="59"/>
      <c r="E8" s="73"/>
      <c r="F8" s="59"/>
      <c r="G8" s="68"/>
      <c r="H8" s="74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</row>
    <row r="9" spans="1:88" s="54" customFormat="1">
      <c r="A9" s="69"/>
      <c r="B9" s="59"/>
      <c r="C9" s="69"/>
      <c r="D9" s="59"/>
      <c r="E9" s="73"/>
      <c r="F9" s="59"/>
      <c r="G9" s="68"/>
      <c r="H9" s="74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</row>
    <row r="10" spans="1:88">
      <c r="A10" s="67"/>
      <c r="B10" s="76"/>
      <c r="C10" s="69"/>
      <c r="D10" s="65"/>
      <c r="E10" s="73"/>
      <c r="F10" s="59"/>
      <c r="G10" s="68"/>
      <c r="H10" s="77"/>
    </row>
    <row r="11" spans="1:88" s="54" customFormat="1">
      <c r="A11" s="67"/>
      <c r="B11" s="76"/>
      <c r="C11" s="69"/>
      <c r="D11" s="65"/>
      <c r="E11" s="73"/>
      <c r="F11" s="59"/>
      <c r="G11" s="68"/>
      <c r="H11" s="7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</row>
  </sheetData>
  <customSheetViews>
    <customSheetView guid="{8D22EA73-C9C1-47DD-A4A3-85F19F20B30D}">
      <selection activeCell="K28" sqref="K28"/>
      <pageMargins left="0.7" right="0.7" top="0.75" bottom="0.75" header="0.3" footer="0.3"/>
      <pageSetup orientation="portrait" r:id="rId1"/>
    </customSheetView>
    <customSheetView guid="{DCDE2C54-3A2C-4905-81DE-C35717F2C7C9}">
      <selection activeCell="D4" sqref="D4"/>
      <pageMargins left="0.7" right="0.7" top="0.75" bottom="0.75" header="0.3" footer="0.3"/>
      <pageSetup orientation="portrait" r:id="rId2"/>
    </customSheetView>
    <customSheetView guid="{69566BED-7845-48AD-AD63-F8246813BEE9}">
      <selection activeCell="G3" sqref="G3"/>
      <pageMargins left="0.7" right="0.7" top="0.75" bottom="0.75" header="0.3" footer="0.3"/>
      <pageSetup orientation="portrait" r:id="rId3"/>
    </customSheetView>
    <customSheetView guid="{4DB85865-287F-4BEB-9F96-EE52B4753FF3}">
      <selection activeCell="G11" sqref="G11"/>
      <pageMargins left="0.7" right="0.7" top="0.75" bottom="0.75" header="0.3" footer="0.3"/>
      <pageSetup orientation="portrait" r:id="rId4"/>
    </customSheetView>
    <customSheetView guid="{AFE991E7-A444-4795-A2AB-F635CFADBAB8}" topLeftCell="A6">
      <selection activeCell="G3" sqref="G3"/>
      <pageMargins left="0.7" right="0.7" top="0.75" bottom="0.75" header="0.3" footer="0.3"/>
      <pageSetup orientation="portrait" r:id="rId5"/>
    </customSheetView>
    <customSheetView guid="{36D066DE-DFEF-43F2-9B88-CA94D5EAB73B}" topLeftCell="C16">
      <selection activeCell="D27" sqref="D27"/>
      <pageMargins left="0.7" right="0.7" top="0.75" bottom="0.75" header="0.3" footer="0.3"/>
      <pageSetup orientation="portrait" r:id="rId6"/>
    </customSheetView>
    <customSheetView guid="{13A8DC2E-7B3A-4CE3-A7AC-351862E29AEC}" topLeftCell="A114">
      <selection activeCell="D141" sqref="D141"/>
      <pageMargins left="0.7" right="0.7" top="0.75" bottom="0.75" header="0.3" footer="0.3"/>
      <pageSetup orientation="portrait" r:id="rId7"/>
    </customSheetView>
    <customSheetView guid="{D646D91E-3949-47BD-BCA9-55D757281EDB}" topLeftCell="A79">
      <selection activeCell="D70" sqref="D70"/>
      <pageMargins left="0.7" right="0.7" top="0.75" bottom="0.75" header="0.3" footer="0.3"/>
      <pageSetup orientation="portrait" r:id="rId8"/>
    </customSheetView>
    <customSheetView guid="{4D2F1DFA-901D-421A-9657-EE2C4832F4D4}" topLeftCell="A62">
      <selection activeCell="D69" sqref="D69"/>
      <pageMargins left="0.7" right="0.7" top="0.75" bottom="0.75" header="0.3" footer="0.3"/>
      <pageSetup orientation="portrait" r:id="rId9"/>
    </customSheetView>
    <customSheetView guid="{C0099811-49BB-477D-B745-0CD7E5A1BC34}" topLeftCell="A74">
      <selection activeCell="A84" sqref="A84"/>
      <pageMargins left="0.7" right="0.7" top="0.75" bottom="0.75" header="0.3" footer="0.3"/>
      <pageSetup orientation="portrait" r:id="rId10"/>
    </customSheetView>
    <customSheetView guid="{0D7A7D73-CEF1-495B-AE10-86EBEBD462BB}">
      <selection activeCell="D19" sqref="D19"/>
      <pageMargins left="0.7" right="0.7" top="0.75" bottom="0.75" header="0.3" footer="0.3"/>
      <pageSetup orientation="portrait" r:id="rId11"/>
    </customSheetView>
    <customSheetView guid="{BD6E62D2-CE06-47F0-A9BE-FD27C5B43358}">
      <selection activeCell="G8" sqref="G8"/>
      <pageMargins left="0.7" right="0.7" top="0.75" bottom="0.75" header="0.3" footer="0.3"/>
      <pageSetup orientation="portrait" r:id="rId12"/>
    </customSheetView>
    <customSheetView guid="{880E9443-EDC6-4DFC-8CC2-32EBE0027F2D}" scale="86" topLeftCell="C1">
      <selection activeCell="G27" sqref="G27"/>
      <pageMargins left="0.7" right="0.7" top="0.75" bottom="0.75" header="0.3" footer="0.3"/>
      <pageSetup orientation="portrait" r:id="rId13"/>
    </customSheetView>
    <customSheetView guid="{D072F5FC-6CF3-4E57-A54C-7D8CCB4CD0AB}" scale="120">
      <selection activeCell="E17" sqref="E17"/>
      <pageMargins left="0.7" right="0.7" top="0.75" bottom="0.75" header="0.3" footer="0.3"/>
      <pageSetup orientation="portrait" r:id="rId14"/>
    </customSheetView>
    <customSheetView guid="{DDD9500B-94A4-4DB6-A8A8-F7846403A989}" topLeftCell="A69">
      <selection activeCell="F92" sqref="F92"/>
      <pageMargins left="0.7" right="0.7" top="0.75" bottom="0.75" header="0.3" footer="0.3"/>
      <pageSetup orientation="portrait" r:id="rId15"/>
    </customSheetView>
    <customSheetView guid="{886F943D-533A-49F6-B234-498300A67453}" topLeftCell="A46">
      <selection activeCell="C72" sqref="C72"/>
      <pageMargins left="0.7" right="0.7" top="0.75" bottom="0.75" header="0.3" footer="0.3"/>
      <pageSetup orientation="portrait" r:id="rId16"/>
    </customSheetView>
    <customSheetView guid="{C2005CEB-7684-47F7-8121-D5ADC2DEE38E}">
      <selection activeCell="D58" sqref="D58"/>
      <pageMargins left="0.7" right="0.7" top="0.75" bottom="0.75" header="0.3" footer="0.3"/>
      <pageSetup orientation="portrait" r:id="rId17"/>
    </customSheetView>
    <customSheetView guid="{A95D416C-C3C0-4143-9413-977C53A76A5E}">
      <selection activeCell="C143" sqref="C143"/>
      <pageMargins left="0.7" right="0.7" top="0.75" bottom="0.75" header="0.3" footer="0.3"/>
      <pageSetup orientation="portrait" r:id="rId18"/>
    </customSheetView>
    <customSheetView guid="{AEF254A2-0994-4DBE-B65E-96D6023E13C2}" topLeftCell="D1">
      <selection activeCell="G15" sqref="G15"/>
      <pageMargins left="0.7" right="0.7" top="0.75" bottom="0.75" header="0.3" footer="0.3"/>
      <pageSetup orientation="portrait" r:id="rId19"/>
    </customSheetView>
    <customSheetView guid="{C3DD7BC5-FEF0-4766-B94D-D64CCB2CB56E}" topLeftCell="A127">
      <selection activeCell="A144" sqref="A144"/>
      <pageMargins left="0.7" right="0.7" top="0.75" bottom="0.75" header="0.3" footer="0.3"/>
      <pageSetup orientation="portrait" r:id="rId20"/>
    </customSheetView>
    <customSheetView guid="{9C9D9040-3157-4823-8CD7-DD5794C627B3}" topLeftCell="A88">
      <selection activeCell="A89" sqref="A89"/>
      <pageMargins left="0.7" right="0.7" top="0.75" bottom="0.75" header="0.3" footer="0.3"/>
      <pageSetup orientation="portrait" r:id="rId21"/>
    </customSheetView>
    <customSheetView guid="{D44AE813-8810-44D0-87A3-58523AEA6B0B}" topLeftCell="A67">
      <selection activeCell="A89" sqref="A89"/>
      <pageMargins left="0.7" right="0.7" top="0.75" bottom="0.75" header="0.3" footer="0.3"/>
      <pageSetup orientation="portrait" r:id="rId22"/>
    </customSheetView>
    <customSheetView guid="{C59804B2-9FF2-42A8-A6E3-4E1D557C14EE}" topLeftCell="D1">
      <selection activeCell="E2" sqref="E2"/>
      <pageMargins left="0.7" right="0.7" top="0.75" bottom="0.75" header="0.3" footer="0.3"/>
      <pageSetup orientation="portrait" r:id="rId23"/>
    </customSheetView>
    <customSheetView guid="{1D2AE326-32D7-4899-B44F-7FB3C115EBA6}" topLeftCell="A79">
      <selection activeCell="F87" sqref="F87"/>
      <pageMargins left="0.7" right="0.7" top="0.75" bottom="0.75" header="0.3" footer="0.3"/>
      <pageSetup orientation="portrait" r:id="rId24"/>
    </customSheetView>
    <customSheetView guid="{D78CF481-9D24-48EC-AD2A-ED9FFD151D22}" topLeftCell="A106">
      <selection activeCell="D131" sqref="D131"/>
      <pageMargins left="0.7" right="0.7" top="0.75" bottom="0.75" header="0.3" footer="0.3"/>
      <pageSetup orientation="portrait" r:id="rId25"/>
    </customSheetView>
    <customSheetView guid="{EDE0F74D-348C-45FD-92EF-92A0126140C8}">
      <selection activeCell="D23" sqref="D23"/>
      <pageMargins left="0.7" right="0.7" top="0.75" bottom="0.75" header="0.3" footer="0.3"/>
      <pageSetup orientation="portrait" r:id="rId26"/>
    </customSheetView>
    <customSheetView guid="{20A92E38-2371-4D9E-8201-1CE0B633FE87}">
      <selection activeCell="D9" sqref="D9:D12"/>
      <pageMargins left="0.7" right="0.7" top="0.75" bottom="0.75" header="0.3" footer="0.3"/>
      <pageSetup orientation="portrait" r:id="rId27"/>
    </customSheetView>
    <customSheetView guid="{7B76FD47-DE9F-4EC8-9A17-0B05B12BFBEB}" topLeftCell="A72">
      <selection activeCell="A106" sqref="A106:XFD106"/>
      <pageMargins left="0.7" right="0.7" top="0.75" bottom="0.75" header="0.3" footer="0.3"/>
      <pageSetup orientation="portrait" r:id="rId28"/>
    </customSheetView>
    <customSheetView guid="{012F9C7A-384D-4AAF-B13C-E9B9648E3F2C}" topLeftCell="A118">
      <selection activeCell="D129" sqref="D129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 topLeftCell="A7">
      <selection activeCell="D20" sqref="D20"/>
      <pageMargins left="0.7" right="0.7" top="0.75" bottom="0.75" header="0.3" footer="0.3"/>
      <pageSetup orientation="portrait" r:id="rId29"/>
    </customSheetView>
    <customSheetView guid="{5CFC6AAA-41DD-4744-9BD9-91F1BC03E340}" topLeftCell="E19">
      <selection activeCell="E29" sqref="E29"/>
      <pageMargins left="0.7" right="0.7" top="0.75" bottom="0.75" header="0.3" footer="0.3"/>
      <pageSetup orientation="portrait" r:id="rId30"/>
    </customSheetView>
    <customSheetView guid="{9731C544-451C-423A-B67C-49BA286AA02E}">
      <selection activeCell="C20" sqref="C20"/>
      <pageMargins left="0.7" right="0.7" top="0.75" bottom="0.75" header="0.3" footer="0.3"/>
      <pageSetup orientation="portrait" r:id="rId31"/>
    </customSheetView>
    <customSheetView guid="{D7121FBA-20D7-46D5-9560-064FBD4D39AE}" topLeftCell="G1">
      <selection activeCell="G12" sqref="G12"/>
      <pageMargins left="0.7" right="0.7" top="0.75" bottom="0.75" header="0.3" footer="0.3"/>
      <pageSetup orientation="portrait" r:id="rId32"/>
    </customSheetView>
    <customSheetView guid="{D011F43E-F879-470B-B918-53EB5D106109}" topLeftCell="E10">
      <selection activeCell="K28" sqref="K28"/>
      <pageMargins left="0.7" right="0.7" top="0.75" bottom="0.75" header="0.3" footer="0.3"/>
      <pageSetup paperSize="0" orientation="portrait" horizontalDpi="0" verticalDpi="0" copies="0"/>
    </customSheetView>
    <customSheetView guid="{CB8BA2C7-D10D-4214-BB57-B8B22721405E}">
      <selection activeCell="K28" sqref="K28"/>
      <pageMargins left="0.7" right="0.7" top="0.75" bottom="0.75" header="0.3" footer="0.3"/>
      <pageSetup orientation="portrait" r:id="rId33"/>
    </customSheetView>
    <customSheetView guid="{F60B8C10-262E-4CE5-AA6A-CF21D78D2048}" showPageBreaks="1" topLeftCell="E55">
      <selection activeCell="G74" sqref="G74"/>
      <pageMargins left="0.7" right="0.7" top="0.75" bottom="0.75" header="0.3" footer="0.3"/>
      <pageSetup orientation="portrait" horizontalDpi="300" verticalDpi="300" r:id="rId34"/>
    </customSheetView>
    <customSheetView guid="{B4C66059-B516-4672-8C91-329615DF1F82}" topLeftCell="C1">
      <selection activeCell="C2" sqref="A2:XFD3"/>
      <pageMargins left="0.7" right="0.7" top="0.75" bottom="0.75" header="0.3" footer="0.3"/>
      <pageSetup paperSize="0" orientation="portrait" horizontalDpi="0" verticalDpi="0" copies="0"/>
    </customSheetView>
    <customSheetView guid="{9EDBF27E-8F01-40BE-BC7A-53857B939BD7}">
      <selection activeCell="K28" sqref="K28"/>
      <pageMargins left="0.7" right="0.7" top="0.75" bottom="0.75" header="0.3" footer="0.3"/>
      <pageSetup orientation="portrait" r:id="rId35"/>
    </customSheetView>
    <customSheetView guid="{47665125-A6FA-4AF9-B97E-F50490287785}">
      <selection activeCell="E3" sqref="E3"/>
      <pageMargins left="0.7" right="0.7" top="0.75" bottom="0.75" header="0.3" footer="0.3"/>
      <pageSetup orientation="portrait" r:id="rId36"/>
    </customSheetView>
    <customSheetView guid="{BA6B1AEE-A704-4394-B214-09FFD5893A0C}" topLeftCell="C1">
      <selection activeCell="D8" sqref="D8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C37" sqref="C37"/>
    </sheetView>
  </sheetViews>
  <sheetFormatPr defaultRowHeight="14.4"/>
  <cols>
    <col min="1" max="1" width="18.5546875" customWidth="1"/>
    <col min="2" max="2" width="23.5546875" bestFit="1" customWidth="1"/>
    <col min="3" max="3" width="22.5546875" bestFit="1" customWidth="1"/>
    <col min="4" max="4" width="22.5546875" style="16" bestFit="1" customWidth="1"/>
    <col min="13" max="13" width="9.44140625" hidden="1" customWidth="1"/>
  </cols>
  <sheetData>
    <row r="1" spans="1:13">
      <c r="A1" s="37" t="s">
        <v>16</v>
      </c>
      <c r="B1" s="37" t="s">
        <v>12</v>
      </c>
      <c r="C1" s="45" t="s">
        <v>39</v>
      </c>
      <c r="D1" s="9" t="s">
        <v>41</v>
      </c>
      <c r="M1" t="s">
        <v>40</v>
      </c>
    </row>
    <row r="2" spans="1:13">
      <c r="A2" s="49"/>
      <c r="B2" s="49"/>
      <c r="C2" s="49"/>
      <c r="D2" s="49"/>
    </row>
    <row r="3" spans="1:13">
      <c r="A3" s="32"/>
      <c r="B3" s="32"/>
      <c r="C3" s="38"/>
      <c r="D3" s="32"/>
    </row>
    <row r="4" spans="1:13">
      <c r="A4" s="32"/>
      <c r="B4" s="32"/>
      <c r="C4" s="38"/>
      <c r="D4" s="32"/>
    </row>
    <row r="5" spans="1:13">
      <c r="A5" s="32"/>
      <c r="B5" s="31"/>
      <c r="C5" s="38"/>
      <c r="D5" s="32"/>
    </row>
    <row r="6" spans="1:13">
      <c r="A6" s="32"/>
      <c r="B6" s="32"/>
      <c r="C6" s="38"/>
      <c r="D6" s="32"/>
    </row>
    <row r="7" spans="1:13">
      <c r="A7" s="32"/>
      <c r="B7" s="32"/>
      <c r="C7" s="38"/>
      <c r="D7" s="32"/>
    </row>
    <row r="8" spans="1:13">
      <c r="A8" s="32"/>
      <c r="B8" s="32"/>
      <c r="C8" s="38"/>
      <c r="D8" s="32"/>
    </row>
  </sheetData>
  <customSheetViews>
    <customSheetView guid="{8D22EA73-C9C1-47DD-A4A3-85F19F20B30D}" hiddenColumns="1">
      <selection activeCell="C37" sqref="C37"/>
      <pageMargins left="0.7" right="0.7" top="0.75" bottom="0.75" header="0.3" footer="0.3"/>
      <pageSetup orientation="portrait" r:id="rId1"/>
    </customSheetView>
    <customSheetView guid="{DCDE2C54-3A2C-4905-81DE-C35717F2C7C9}" hiddenColumns="1">
      <selection activeCell="C37" sqref="C37"/>
      <pageMargins left="0.7" right="0.7" top="0.75" bottom="0.75" header="0.3" footer="0.3"/>
      <pageSetup orientation="portrait" r:id="rId2"/>
    </customSheetView>
    <customSheetView guid="{69566BED-7845-48AD-AD63-F8246813BEE9}" hiddenColumns="1">
      <selection activeCell="C37" sqref="C37"/>
      <pageMargins left="0.7" right="0.7" top="0.75" bottom="0.75" header="0.3" footer="0.3"/>
      <pageSetup orientation="portrait" r:id="rId3"/>
    </customSheetView>
    <customSheetView guid="{4DB85865-287F-4BEB-9F96-EE52B4753FF3}" hiddenColumns="1">
      <selection activeCell="F9" sqref="F9"/>
      <pageMargins left="0.7" right="0.7" top="0.75" bottom="0.75" header="0.3" footer="0.3"/>
      <pageSetup orientation="portrait" r:id="rId4"/>
    </customSheetView>
    <customSheetView guid="{AFE991E7-A444-4795-A2AB-F635CFADBAB8}" hiddenColumns="1">
      <selection activeCell="I5" sqref="I5"/>
      <pageMargins left="0.7" right="0.7" top="0.75" bottom="0.75" header="0.3" footer="0.3"/>
      <pageSetup orientation="portrait" r:id="rId5"/>
    </customSheetView>
    <customSheetView guid="{36D066DE-DFEF-43F2-9B88-CA94D5EAB73B}" hiddenColumns="1">
      <selection activeCell="E31" sqref="E31"/>
      <pageMargins left="0.7" right="0.7" top="0.75" bottom="0.75" header="0.3" footer="0.3"/>
    </customSheetView>
    <customSheetView guid="{13A8DC2E-7B3A-4CE3-A7AC-351862E29AEC}" hiddenColumns="1">
      <selection activeCell="H30" sqref="H30"/>
      <pageMargins left="0.7" right="0.7" top="0.75" bottom="0.75" header="0.3" footer="0.3"/>
    </customSheetView>
    <customSheetView guid="{D646D91E-3949-47BD-BCA9-55D757281EDB}" hiddenColumns="1">
      <selection activeCell="D3" sqref="D3"/>
      <pageMargins left="0.7" right="0.7" top="0.75" bottom="0.75" header="0.3" footer="0.3"/>
    </customSheetView>
    <customSheetView guid="{4D2F1DFA-901D-421A-9657-EE2C4832F4D4}" hiddenColumns="1">
      <selection activeCell="D36" sqref="D36"/>
      <pageMargins left="0.7" right="0.7" top="0.75" bottom="0.75" header="0.3" footer="0.3"/>
    </customSheetView>
    <customSheetView guid="{7B76FD47-DE9F-4EC8-9A17-0B05B12BFBEB}" hiddenColumns="1">
      <selection activeCell="A11" sqref="A11"/>
      <pageMargins left="0.7" right="0.7" top="0.75" bottom="0.75" header="0.3" footer="0.3"/>
    </customSheetView>
    <customSheetView guid="{012F9C7A-384D-4AAF-B13C-E9B9648E3F2C}" hiddenColumns="1">
      <selection activeCell="I5" sqref="I5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 hiddenColumns="1">
      <selection activeCell="A2" sqref="A2:D2"/>
      <pageMargins left="0.7" right="0.7" top="0.75" bottom="0.75" header="0.3" footer="0.3"/>
    </customSheetView>
    <customSheetView guid="{5CFC6AAA-41DD-4744-9BD9-91F1BC03E340}" hiddenColumns="1">
      <selection activeCell="E31" sqref="E31"/>
      <pageMargins left="0.7" right="0.7" top="0.75" bottom="0.75" header="0.3" footer="0.3"/>
      <pageSetup orientation="portrait" r:id="rId6"/>
    </customSheetView>
    <customSheetView guid="{9731C544-451C-423A-B67C-49BA286AA02E}" hiddenColumns="1">
      <selection activeCell="I5" sqref="I5"/>
      <pageMargins left="0.7" right="0.7" top="0.75" bottom="0.75" header="0.3" footer="0.3"/>
      <pageSetup orientation="portrait" r:id="rId7"/>
    </customSheetView>
    <customSheetView guid="{D7121FBA-20D7-46D5-9560-064FBD4D39AE}" hiddenColumns="1">
      <selection activeCell="A2" sqref="A2:XFD20"/>
      <pageMargins left="0.7" right="0.7" top="0.75" bottom="0.75" header="0.3" footer="0.3"/>
      <pageSetup orientation="portrait" r:id="rId8"/>
    </customSheetView>
    <customSheetView guid="{D011F43E-F879-470B-B918-53EB5D106109}" hiddenColumns="1">
      <selection activeCell="C37" sqref="C37"/>
      <pageMargins left="0.7" right="0.7" top="0.75" bottom="0.75" header="0.3" footer="0.3"/>
      <pageSetup paperSize="0" orientation="portrait" horizontalDpi="0" verticalDpi="0" copies="0"/>
    </customSheetView>
    <customSheetView guid="{CB8BA2C7-D10D-4214-BB57-B8B22721405E}" hiddenColumns="1">
      <selection activeCell="C37" sqref="C37"/>
      <pageMargins left="0.7" right="0.7" top="0.75" bottom="0.75" header="0.3" footer="0.3"/>
      <pageSetup orientation="portrait" r:id="rId9"/>
    </customSheetView>
    <customSheetView guid="{F60B8C10-262E-4CE5-AA6A-CF21D78D2048}" showPageBreaks="1" hiddenColumns="1">
      <selection activeCell="B35" sqref="B35"/>
      <pageMargins left="0.7" right="0.7" top="0.75" bottom="0.75" header="0.3" footer="0.3"/>
      <pageSetup orientation="portrait" horizontalDpi="300" verticalDpi="300" r:id="rId10"/>
    </customSheetView>
    <customSheetView guid="{B4C66059-B516-4672-8C91-329615DF1F82}" hiddenColumns="1">
      <selection activeCell="I5" sqref="I5"/>
      <pageMargins left="0.7" right="0.7" top="0.75" bottom="0.75" header="0.3" footer="0.3"/>
      <pageSetup paperSize="0" orientation="portrait" horizontalDpi="0" verticalDpi="0" copies="0"/>
    </customSheetView>
    <customSheetView guid="{9EDBF27E-8F01-40BE-BC7A-53857B939BD7}" hiddenColumns="1">
      <selection activeCell="C37" sqref="C37"/>
      <pageMargins left="0.7" right="0.7" top="0.75" bottom="0.75" header="0.3" footer="0.3"/>
      <pageSetup orientation="portrait" r:id="rId11"/>
    </customSheetView>
    <customSheetView guid="{47665125-A6FA-4AF9-B97E-F50490287785}" hiddenColumns="1">
      <selection activeCell="F9" sqref="F9"/>
      <pageMargins left="0.7" right="0.7" top="0.75" bottom="0.75" header="0.3" footer="0.3"/>
      <pageSetup orientation="portrait" r:id="rId12"/>
    </customSheetView>
    <customSheetView guid="{BA6B1AEE-A704-4394-B214-09FFD5893A0C}" hiddenColumns="1">
      <selection activeCell="C37" sqref="C37"/>
      <pageMargins left="0.7" right="0.7" top="0.75" bottom="0.75" header="0.3" footer="0.3"/>
      <pageSetup orientation="portrait" r:id="rId13"/>
    </customSheetView>
  </customSheetViews>
  <dataValidations count="1">
    <dataValidation type="list" allowBlank="1" showInputMessage="1" showErrorMessage="1" sqref="D2:D13" xr:uid="{00000000-0002-0000-0200-000000000000}">
      <formula1>$M$1:$M$1</formula1>
    </dataValidation>
  </dataValidation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8"/>
  <sheetViews>
    <sheetView workbookViewId="0">
      <selection activeCell="D27" sqref="D27"/>
    </sheetView>
  </sheetViews>
  <sheetFormatPr defaultRowHeight="14.4"/>
  <cols>
    <col min="1" max="1" width="18.5546875" customWidth="1"/>
    <col min="2" max="2" width="23.5546875" bestFit="1" customWidth="1"/>
    <col min="3" max="4" width="22.5546875" bestFit="1" customWidth="1"/>
    <col min="5" max="5" width="19.44140625" customWidth="1"/>
  </cols>
  <sheetData>
    <row r="1" spans="1:5" s="22" customFormat="1">
      <c r="A1" s="37" t="s">
        <v>16</v>
      </c>
      <c r="B1" s="37" t="s">
        <v>12</v>
      </c>
      <c r="C1" s="9" t="s">
        <v>10</v>
      </c>
      <c r="D1" s="9" t="s">
        <v>39</v>
      </c>
      <c r="E1" s="9" t="s">
        <v>36</v>
      </c>
    </row>
    <row r="2" spans="1:5" s="22" customFormat="1">
      <c r="A2" s="31"/>
      <c r="B2" s="31"/>
      <c r="C2" s="31"/>
      <c r="D2" s="31"/>
      <c r="E2" s="31"/>
    </row>
    <row r="3" spans="1:5" s="22" customFormat="1">
      <c r="A3" s="47"/>
      <c r="B3" s="47"/>
      <c r="C3" s="47"/>
      <c r="E3" s="47"/>
    </row>
    <row r="4" spans="1:5" s="22" customFormat="1">
      <c r="A4" s="49"/>
      <c r="B4" s="49"/>
      <c r="C4" s="49"/>
      <c r="D4" s="49"/>
      <c r="E4" s="49"/>
    </row>
    <row r="5" spans="1:5" s="22" customFormat="1">
      <c r="A5" s="49"/>
      <c r="B5" s="49"/>
      <c r="C5" s="49"/>
      <c r="D5" s="49"/>
      <c r="E5" s="49"/>
    </row>
    <row r="6" spans="1:5" s="48" customFormat="1">
      <c r="A6" s="49"/>
      <c r="B6" s="49"/>
      <c r="C6" s="49"/>
      <c r="D6" s="49"/>
      <c r="E6" s="49"/>
    </row>
    <row r="7" spans="1:5" s="22" customFormat="1"/>
    <row r="8" spans="1:5" s="22" customFormat="1"/>
    <row r="9" spans="1:5" s="22" customFormat="1"/>
    <row r="10" spans="1:5" s="22" customFormat="1"/>
    <row r="11" spans="1:5" s="22" customFormat="1"/>
    <row r="12" spans="1:5" s="22" customFormat="1"/>
    <row r="13" spans="1:5" s="22" customFormat="1"/>
    <row r="14" spans="1:5" s="22" customFormat="1"/>
    <row r="15" spans="1:5" s="22" customFormat="1"/>
    <row r="16" spans="1:5" s="22" customFormat="1"/>
    <row r="17" s="22" customFormat="1"/>
    <row r="18" s="22" customFormat="1"/>
    <row r="19" s="22" customFormat="1"/>
    <row r="20" s="22" customFormat="1"/>
    <row r="21" s="22" customFormat="1"/>
    <row r="22" s="22" customFormat="1"/>
    <row r="23" s="22" customFormat="1"/>
    <row r="24" s="22" customFormat="1"/>
    <row r="25" s="22" customFormat="1"/>
    <row r="26" s="22" customFormat="1"/>
    <row r="27" s="22" customFormat="1"/>
    <row r="28" s="22" customFormat="1"/>
    <row r="29" s="22" customFormat="1"/>
    <row r="30" s="22" customFormat="1"/>
    <row r="31" s="22" customFormat="1"/>
    <row r="32" s="22" customFormat="1"/>
    <row r="33" s="22" customFormat="1"/>
    <row r="34" s="22" customFormat="1"/>
    <row r="35" s="22" customFormat="1"/>
    <row r="36" s="22" customFormat="1"/>
    <row r="37" s="22" customFormat="1"/>
    <row r="38" s="22" customFormat="1"/>
    <row r="39" s="22" customFormat="1"/>
    <row r="40" s="22" customFormat="1"/>
    <row r="41" s="22" customFormat="1"/>
    <row r="42" s="22" customFormat="1"/>
    <row r="43" s="22" customFormat="1"/>
    <row r="44" s="22" customFormat="1"/>
    <row r="45" s="22" customFormat="1"/>
    <row r="46" s="22" customFormat="1"/>
    <row r="47" s="22" customFormat="1"/>
    <row r="48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="22" customFormat="1"/>
    <row r="130" s="22" customFormat="1"/>
    <row r="131" s="22" customFormat="1"/>
    <row r="132" s="22" customFormat="1"/>
    <row r="133" s="22" customFormat="1"/>
    <row r="134" s="22" customFormat="1"/>
    <row r="135" s="22" customFormat="1"/>
    <row r="136" s="22" customFormat="1"/>
    <row r="137" s="22" customFormat="1"/>
    <row r="138" s="22" customFormat="1"/>
    <row r="139" s="22" customFormat="1"/>
    <row r="140" s="22" customFormat="1"/>
    <row r="141" s="22" customFormat="1"/>
    <row r="142" s="22" customFormat="1"/>
    <row r="143" s="22" customFormat="1"/>
    <row r="144" s="22" customFormat="1"/>
    <row r="145" s="22" customFormat="1"/>
    <row r="146" s="22" customFormat="1"/>
    <row r="147" s="22" customFormat="1"/>
    <row r="148" s="22" customFormat="1"/>
    <row r="149" s="22" customFormat="1"/>
    <row r="150" s="22" customFormat="1"/>
    <row r="151" s="22" customFormat="1"/>
    <row r="152" s="22" customFormat="1"/>
    <row r="153" s="22" customFormat="1"/>
    <row r="154" s="22" customFormat="1"/>
    <row r="155" s="22" customFormat="1"/>
    <row r="156" s="22" customFormat="1"/>
    <row r="157" s="22" customFormat="1"/>
    <row r="158" s="22" customFormat="1"/>
    <row r="159" s="22" customFormat="1"/>
    <row r="160" s="22" customFormat="1"/>
    <row r="161" s="22" customFormat="1"/>
    <row r="162" s="22" customFormat="1"/>
    <row r="163" s="22" customFormat="1"/>
    <row r="164" s="22" customFormat="1"/>
    <row r="165" s="22" customFormat="1"/>
    <row r="166" s="22" customFormat="1"/>
    <row r="167" s="22" customFormat="1"/>
    <row r="168" s="22" customFormat="1"/>
    <row r="169" s="22" customFormat="1"/>
    <row r="170" s="22" customFormat="1"/>
    <row r="171" s="22" customFormat="1"/>
    <row r="172" s="22" customFormat="1"/>
    <row r="173" s="22" customFormat="1"/>
    <row r="174" s="22" customFormat="1"/>
    <row r="175" s="22" customFormat="1"/>
    <row r="176" s="22" customFormat="1"/>
    <row r="177" s="22" customFormat="1"/>
    <row r="178" s="22" customFormat="1"/>
    <row r="179" s="22" customFormat="1"/>
    <row r="180" s="22" customFormat="1"/>
    <row r="181" s="22" customFormat="1"/>
    <row r="182" s="22" customFormat="1"/>
    <row r="183" s="22" customFormat="1"/>
    <row r="184" s="22" customFormat="1"/>
    <row r="185" s="22" customFormat="1"/>
    <row r="186" s="22" customFormat="1"/>
    <row r="187" s="22" customFormat="1"/>
    <row r="188" s="22" customFormat="1"/>
    <row r="189" s="22" customFormat="1"/>
    <row r="190" s="22" customFormat="1"/>
    <row r="191" s="22" customFormat="1"/>
    <row r="192" s="22" customFormat="1"/>
    <row r="193" s="22" customFormat="1"/>
    <row r="194" s="22" customFormat="1"/>
    <row r="195" s="22" customFormat="1"/>
    <row r="196" s="22" customFormat="1"/>
    <row r="197" s="22" customFormat="1"/>
    <row r="198" s="22" customFormat="1"/>
    <row r="199" s="22" customFormat="1"/>
    <row r="200" s="22" customFormat="1"/>
    <row r="201" s="22" customFormat="1"/>
    <row r="202" s="22" customFormat="1"/>
    <row r="203" s="22" customFormat="1"/>
    <row r="204" s="22" customFormat="1"/>
    <row r="205" s="22" customFormat="1"/>
    <row r="206" s="22" customFormat="1"/>
    <row r="207" s="22" customFormat="1"/>
    <row r="208" s="22" customFormat="1"/>
    <row r="209" s="22" customFormat="1"/>
    <row r="210" s="22" customFormat="1"/>
    <row r="211" s="22" customFormat="1"/>
    <row r="212" s="22" customFormat="1"/>
    <row r="213" s="22" customFormat="1"/>
    <row r="214" s="22" customFormat="1"/>
    <row r="215" s="22" customFormat="1"/>
    <row r="216" s="22" customFormat="1"/>
    <row r="217" s="22" customFormat="1"/>
    <row r="218" s="22" customFormat="1"/>
    <row r="219" s="22" customFormat="1"/>
    <row r="220" s="22" customFormat="1"/>
    <row r="221" s="22" customFormat="1"/>
    <row r="222" s="22" customFormat="1"/>
    <row r="223" s="22" customFormat="1"/>
    <row r="224" s="22" customFormat="1"/>
    <row r="225" s="22" customFormat="1"/>
    <row r="226" s="22" customFormat="1"/>
    <row r="227" s="22" customFormat="1"/>
    <row r="228" s="22" customFormat="1"/>
    <row r="229" s="22" customFormat="1"/>
    <row r="230" s="22" customFormat="1"/>
    <row r="231" s="22" customFormat="1"/>
    <row r="232" s="22" customFormat="1"/>
    <row r="233" s="22" customFormat="1"/>
    <row r="234" s="22" customFormat="1"/>
    <row r="235" s="22" customFormat="1"/>
    <row r="236" s="22" customFormat="1"/>
    <row r="237" s="22" customFormat="1"/>
    <row r="238" s="22" customFormat="1"/>
    <row r="239" s="22" customFormat="1"/>
    <row r="240" s="22" customFormat="1"/>
    <row r="241" s="22" customFormat="1"/>
    <row r="242" s="22" customFormat="1"/>
    <row r="243" s="22" customFormat="1"/>
    <row r="244" s="22" customFormat="1"/>
    <row r="245" s="22" customFormat="1"/>
    <row r="246" s="22" customFormat="1"/>
    <row r="247" s="22" customFormat="1"/>
    <row r="248" s="22" customFormat="1"/>
    <row r="249" s="22" customFormat="1"/>
    <row r="250" s="22" customFormat="1"/>
    <row r="251" s="22" customFormat="1"/>
    <row r="252" s="22" customFormat="1"/>
    <row r="253" s="22" customFormat="1"/>
    <row r="254" s="22" customFormat="1"/>
    <row r="255" s="22" customFormat="1"/>
    <row r="256" s="22" customFormat="1"/>
    <row r="257" s="22" customFormat="1"/>
    <row r="258" s="22" customFormat="1"/>
    <row r="259" s="22" customFormat="1"/>
    <row r="260" s="22" customFormat="1"/>
    <row r="261" s="22" customFormat="1"/>
    <row r="262" s="22" customFormat="1"/>
    <row r="263" s="22" customFormat="1"/>
    <row r="264" s="22" customFormat="1"/>
    <row r="265" s="22" customFormat="1"/>
    <row r="266" s="22" customFormat="1"/>
    <row r="267" s="22" customFormat="1"/>
    <row r="268" s="22" customFormat="1"/>
    <row r="269" s="22" customFormat="1"/>
    <row r="270" s="22" customFormat="1"/>
    <row r="271" s="22" customFormat="1"/>
    <row r="272" s="22" customFormat="1"/>
    <row r="273" s="22" customFormat="1"/>
    <row r="274" s="22" customFormat="1"/>
    <row r="275" s="22" customFormat="1"/>
    <row r="276" s="22" customFormat="1"/>
    <row r="277" s="22" customFormat="1"/>
    <row r="278" s="22" customFormat="1"/>
    <row r="279" s="22" customFormat="1"/>
    <row r="280" s="22" customFormat="1"/>
    <row r="281" s="22" customFormat="1"/>
    <row r="282" s="22" customFormat="1"/>
    <row r="283" s="22" customFormat="1"/>
    <row r="284" s="22" customFormat="1"/>
    <row r="285" s="22" customFormat="1"/>
    <row r="286" s="22" customFormat="1"/>
    <row r="287" s="22" customFormat="1"/>
    <row r="288" s="22" customFormat="1"/>
    <row r="289" s="22" customFormat="1"/>
    <row r="290" s="22" customFormat="1"/>
    <row r="291" s="22" customFormat="1"/>
    <row r="292" s="22" customFormat="1"/>
    <row r="293" s="22" customFormat="1"/>
    <row r="294" s="22" customFormat="1"/>
    <row r="295" s="22" customFormat="1"/>
    <row r="296" s="22" customFormat="1"/>
    <row r="297" s="22" customFormat="1"/>
    <row r="298" s="22" customFormat="1"/>
    <row r="299" s="22" customFormat="1"/>
    <row r="300" s="22" customFormat="1"/>
    <row r="301" s="22" customFormat="1"/>
    <row r="302" s="22" customFormat="1"/>
    <row r="303" s="22" customFormat="1"/>
    <row r="304" s="22" customFormat="1"/>
    <row r="305" s="22" customFormat="1"/>
    <row r="306" s="22" customFormat="1"/>
    <row r="307" s="22" customFormat="1"/>
    <row r="308" s="22" customFormat="1"/>
  </sheetData>
  <customSheetViews>
    <customSheetView guid="{8D22EA73-C9C1-47DD-A4A3-85F19F20B30D}">
      <selection activeCell="D27" sqref="D27"/>
      <pageMargins left="0.7" right="0.7" top="0.75" bottom="0.75" header="0.3" footer="0.3"/>
      <pageSetup orientation="portrait" r:id="rId1"/>
    </customSheetView>
    <customSheetView guid="{DCDE2C54-3A2C-4905-81DE-C35717F2C7C9}">
      <selection activeCell="A2" sqref="A2"/>
      <pageMargins left="0.7" right="0.7" top="0.75" bottom="0.75" header="0.3" footer="0.3"/>
      <pageSetup orientation="portrait" r:id="rId2"/>
    </customSheetView>
    <customSheetView guid="{69566BED-7845-48AD-AD63-F8246813BEE9}">
      <selection activeCell="A2" sqref="A2"/>
      <pageMargins left="0.7" right="0.7" top="0.75" bottom="0.75" header="0.3" footer="0.3"/>
      <pageSetup orientation="portrait" r:id="rId3"/>
    </customSheetView>
    <customSheetView guid="{4DB85865-287F-4BEB-9F96-EE52B4753FF3}">
      <selection activeCell="A2" sqref="A2:D2"/>
      <pageMargins left="0.7" right="0.7" top="0.75" bottom="0.75" header="0.3" footer="0.3"/>
      <pageSetup orientation="portrait" r:id="rId4"/>
    </customSheetView>
    <customSheetView guid="{AFE991E7-A444-4795-A2AB-F635CFADBAB8}">
      <selection activeCell="F25" sqref="F25"/>
      <pageMargins left="0.7" right="0.7" top="0.75" bottom="0.75" header="0.3" footer="0.3"/>
      <pageSetup orientation="portrait" r:id="rId5"/>
    </customSheetView>
    <customSheetView guid="{36D066DE-DFEF-43F2-9B88-CA94D5EAB73B}">
      <selection activeCell="E15" sqref="E15"/>
      <pageMargins left="0.7" right="0.7" top="0.75" bottom="0.75" header="0.3" footer="0.3"/>
    </customSheetView>
    <customSheetView guid="{13A8DC2E-7B3A-4CE3-A7AC-351862E29AEC}">
      <selection activeCell="G26" sqref="G26"/>
      <pageMargins left="0.7" right="0.7" top="0.75" bottom="0.75" header="0.3" footer="0.3"/>
    </customSheetView>
    <customSheetView guid="{D646D91E-3949-47BD-BCA9-55D757281EDB}">
      <selection activeCell="C19" sqref="C19"/>
      <pageMargins left="0.7" right="0.7" top="0.75" bottom="0.75" header="0.3" footer="0.3"/>
    </customSheetView>
    <customSheetView guid="{4D2F1DFA-901D-421A-9657-EE2C4832F4D4}">
      <selection activeCell="L24" sqref="L24"/>
      <pageMargins left="0.7" right="0.7" top="0.75" bottom="0.75" header="0.3" footer="0.3"/>
    </customSheetView>
    <customSheetView guid="{C0099811-49BB-477D-B745-0CD7E5A1BC34}" topLeftCell="A7">
      <selection activeCell="A29" sqref="A29"/>
      <pageMargins left="0.7" right="0.7" top="0.75" bottom="0.75" header="0.3" footer="0.3"/>
    </customSheetView>
    <customSheetView guid="{20A92E38-2371-4D9E-8201-1CE0B633FE87}">
      <selection activeCell="C19" sqref="C19"/>
      <pageMargins left="0.7" right="0.7" top="0.75" bottom="0.75" header="0.3" footer="0.3"/>
    </customSheetView>
    <customSheetView guid="{7B76FD47-DE9F-4EC8-9A17-0B05B12BFBEB}">
      <selection activeCell="C28" sqref="C28"/>
      <pageMargins left="0.7" right="0.7" top="0.75" bottom="0.75" header="0.3" footer="0.3"/>
    </customSheetView>
    <customSheetView guid="{012F9C7A-384D-4AAF-B13C-E9B9648E3F2C}">
      <selection activeCell="K21" sqref="K21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>
      <selection activeCell="A13" sqref="A13:XFD13"/>
      <pageMargins left="0.7" right="0.7" top="0.75" bottom="0.75" header="0.3" footer="0.3"/>
    </customSheetView>
    <customSheetView guid="{5CFC6AAA-41DD-4744-9BD9-91F1BC03E340}">
      <selection activeCell="E15" sqref="E15"/>
      <pageMargins left="0.7" right="0.7" top="0.75" bottom="0.75" header="0.3" footer="0.3"/>
      <pageSetup orientation="portrait" r:id="rId6"/>
    </customSheetView>
    <customSheetView guid="{9731C544-451C-423A-B67C-49BA286AA02E}">
      <selection activeCell="A12" sqref="A12"/>
      <pageMargins left="0.7" right="0.7" top="0.75" bottom="0.75" header="0.3" footer="0.3"/>
      <pageSetup orientation="portrait" r:id="rId7"/>
    </customSheetView>
    <customSheetView guid="{D7121FBA-20D7-46D5-9560-064FBD4D39AE}">
      <selection activeCell="A12" sqref="A2:XFD12"/>
      <pageMargins left="0.7" right="0.7" top="0.75" bottom="0.75" header="0.3" footer="0.3"/>
      <pageSetup orientation="portrait" r:id="rId8"/>
    </customSheetView>
    <customSheetView guid="{D011F43E-F879-470B-B918-53EB5D106109}" showAutoFilter="1">
      <selection activeCell="D27" sqref="D27"/>
      <pageMargins left="0.7" right="0.7" top="0.75" bottom="0.75" header="0.3" footer="0.3"/>
      <pageSetup paperSize="0" orientation="portrait" horizontalDpi="0" verticalDpi="0" copies="0"/>
      <autoFilter ref="A1:E6" xr:uid="{00000000-0000-0000-0000-000000000000}"/>
    </customSheetView>
    <customSheetView guid="{CB8BA2C7-D10D-4214-BB57-B8B22721405E}">
      <selection activeCell="A2" sqref="A2"/>
      <pageMargins left="0.7" right="0.7" top="0.75" bottom="0.75" header="0.3" footer="0.3"/>
      <pageSetup orientation="portrait" r:id="rId9"/>
    </customSheetView>
    <customSheetView guid="{F60B8C10-262E-4CE5-AA6A-CF21D78D2048}" showPageBreaks="1">
      <selection activeCell="B24" sqref="B24"/>
      <pageMargins left="0.7" right="0.7" top="0.75" bottom="0.75" header="0.3" footer="0.3"/>
      <pageSetup orientation="portrait" horizontalDpi="300" verticalDpi="300" r:id="rId10"/>
    </customSheetView>
    <customSheetView guid="{B4C66059-B516-4672-8C91-329615DF1F82}">
      <selection activeCell="H8" sqref="H8"/>
      <pageMargins left="0.7" right="0.7" top="0.75" bottom="0.75" header="0.3" footer="0.3"/>
      <pageSetup paperSize="0" orientation="portrait" horizontalDpi="0" verticalDpi="0" copies="0"/>
    </customSheetView>
    <customSheetView guid="{9EDBF27E-8F01-40BE-BC7A-53857B939BD7}">
      <selection activeCell="D27" sqref="D27"/>
      <pageMargins left="0.7" right="0.7" top="0.75" bottom="0.75" header="0.3" footer="0.3"/>
      <pageSetup orientation="portrait" r:id="rId11"/>
    </customSheetView>
    <customSheetView guid="{47665125-A6FA-4AF9-B97E-F50490287785}">
      <selection activeCell="A12" sqref="A2:XFD12"/>
      <pageMargins left="0.7" right="0.7" top="0.75" bottom="0.75" header="0.3" footer="0.3"/>
      <pageSetup orientation="portrait" r:id="rId12"/>
    </customSheetView>
    <customSheetView guid="{BA6B1AEE-A704-4394-B214-09FFD5893A0C}">
      <selection activeCell="A2" sqref="A2"/>
      <pageMargins left="0.7" right="0.7" top="0.75" bottom="0.75" header="0.3" footer="0.3"/>
      <pageSetup orientation="portrait" r:id="rId13"/>
    </customSheetView>
  </customSheetView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460"/>
  <sheetViews>
    <sheetView topLeftCell="D1" zoomScale="85" zoomScaleNormal="85" workbookViewId="0">
      <selection activeCell="G129" sqref="G129"/>
    </sheetView>
  </sheetViews>
  <sheetFormatPr defaultRowHeight="14.4"/>
  <cols>
    <col min="1" max="1" width="24.44140625" customWidth="1"/>
    <col min="2" max="2" width="25.5546875" bestFit="1" customWidth="1"/>
    <col min="3" max="3" width="35.44140625" bestFit="1" customWidth="1"/>
    <col min="4" max="4" width="43.5546875" customWidth="1"/>
    <col min="5" max="5" width="51.88671875" customWidth="1"/>
    <col min="6" max="6" width="45.5546875" style="54" customWidth="1"/>
    <col min="7" max="7" width="61.5546875" customWidth="1"/>
    <col min="8" max="8" width="8.5546875" bestFit="1" customWidth="1"/>
    <col min="9" max="9" width="11.44140625" bestFit="1" customWidth="1"/>
    <col min="10" max="10" width="11.5546875" bestFit="1" customWidth="1"/>
    <col min="11" max="11" width="85.5546875" bestFit="1" customWidth="1"/>
  </cols>
  <sheetData>
    <row r="1" spans="1:11" ht="15" thickBot="1">
      <c r="A1" s="40" t="s">
        <v>16</v>
      </c>
      <c r="B1" s="41" t="s">
        <v>12</v>
      </c>
      <c r="C1" s="42" t="s">
        <v>5</v>
      </c>
      <c r="D1" s="42" t="s">
        <v>7</v>
      </c>
      <c r="E1" s="42" t="s">
        <v>8</v>
      </c>
      <c r="F1" s="42" t="s">
        <v>57</v>
      </c>
      <c r="G1" s="42" t="s">
        <v>6</v>
      </c>
      <c r="H1" s="43" t="s">
        <v>15</v>
      </c>
      <c r="I1" s="43" t="s">
        <v>18</v>
      </c>
      <c r="J1" s="43" t="s">
        <v>19</v>
      </c>
      <c r="K1" s="44" t="s">
        <v>14</v>
      </c>
    </row>
    <row r="2" spans="1:11" s="53" customFormat="1">
      <c r="A2" s="50" t="s">
        <v>26</v>
      </c>
      <c r="B2" s="50" t="s">
        <v>28</v>
      </c>
      <c r="C2" s="51" t="s">
        <v>23</v>
      </c>
      <c r="D2" s="52" t="s">
        <v>34</v>
      </c>
      <c r="E2" s="59"/>
      <c r="F2" s="59" t="s">
        <v>58</v>
      </c>
      <c r="G2" s="51" t="s">
        <v>34</v>
      </c>
      <c r="H2" s="39" t="s">
        <v>27</v>
      </c>
      <c r="I2" s="39" t="s">
        <v>24</v>
      </c>
      <c r="J2" s="39" t="s">
        <v>24</v>
      </c>
      <c r="K2" s="50"/>
    </row>
    <row r="3" spans="1:11" s="56" customFormat="1" ht="30">
      <c r="A3" s="79" t="s">
        <v>79</v>
      </c>
      <c r="B3" s="79" t="s">
        <v>77</v>
      </c>
      <c r="C3" s="79" t="s">
        <v>80</v>
      </c>
      <c r="D3" s="110" t="s">
        <v>81</v>
      </c>
      <c r="E3" s="79" t="s">
        <v>83</v>
      </c>
      <c r="F3" s="59" t="s">
        <v>58</v>
      </c>
      <c r="G3" s="79" t="s">
        <v>85</v>
      </c>
      <c r="H3" s="39" t="s">
        <v>27</v>
      </c>
      <c r="I3" s="39" t="s">
        <v>24</v>
      </c>
      <c r="J3" s="39"/>
      <c r="K3" s="55"/>
    </row>
    <row r="4" spans="1:11" s="56" customFormat="1" ht="30">
      <c r="A4" s="79" t="s">
        <v>48</v>
      </c>
      <c r="B4" s="79" t="s">
        <v>77</v>
      </c>
      <c r="C4" s="79" t="s">
        <v>78</v>
      </c>
      <c r="D4" s="110" t="s">
        <v>82</v>
      </c>
      <c r="E4" s="79" t="s">
        <v>84</v>
      </c>
      <c r="F4" s="59" t="s">
        <v>58</v>
      </c>
      <c r="G4" s="79" t="s">
        <v>86</v>
      </c>
      <c r="H4" s="39" t="s">
        <v>27</v>
      </c>
      <c r="I4" s="39" t="s">
        <v>24</v>
      </c>
      <c r="J4" s="39"/>
      <c r="K4" s="55"/>
    </row>
    <row r="5" spans="1:11" ht="45">
      <c r="A5" s="79" t="s">
        <v>92</v>
      </c>
      <c r="B5" s="79" t="s">
        <v>93</v>
      </c>
      <c r="C5" s="79" t="s">
        <v>80</v>
      </c>
      <c r="D5" s="110" t="s">
        <v>94</v>
      </c>
      <c r="E5" s="79" t="s">
        <v>95</v>
      </c>
      <c r="F5" s="59" t="s">
        <v>96</v>
      </c>
      <c r="G5" s="79" t="s">
        <v>97</v>
      </c>
      <c r="H5" s="39" t="s">
        <v>27</v>
      </c>
      <c r="I5" s="39"/>
      <c r="J5" s="63"/>
      <c r="K5" s="63" t="s">
        <v>98</v>
      </c>
    </row>
    <row r="6" spans="1:11" s="54" customFormat="1" ht="135">
      <c r="A6" s="79" t="s">
        <v>103</v>
      </c>
      <c r="B6" s="79" t="s">
        <v>104</v>
      </c>
      <c r="C6" s="79" t="s">
        <v>80</v>
      </c>
      <c r="D6" s="110" t="s">
        <v>99</v>
      </c>
      <c r="E6" s="79" t="s">
        <v>100</v>
      </c>
      <c r="F6" s="59" t="s">
        <v>101</v>
      </c>
      <c r="G6" s="79"/>
      <c r="H6" s="39" t="s">
        <v>27</v>
      </c>
      <c r="I6" s="39" t="s">
        <v>24</v>
      </c>
      <c r="J6" s="63"/>
      <c r="K6" s="63" t="s">
        <v>102</v>
      </c>
    </row>
    <row r="7" spans="1:11" s="54" customFormat="1" ht="15">
      <c r="A7" s="79" t="s">
        <v>103</v>
      </c>
      <c r="B7" s="79" t="s">
        <v>104</v>
      </c>
      <c r="C7" s="79" t="s">
        <v>23</v>
      </c>
      <c r="D7" s="110" t="s">
        <v>47</v>
      </c>
      <c r="E7" s="110" t="s">
        <v>47</v>
      </c>
      <c r="F7" s="110" t="s">
        <v>47</v>
      </c>
      <c r="G7" s="79" t="s">
        <v>105</v>
      </c>
      <c r="H7" s="39" t="s">
        <v>27</v>
      </c>
      <c r="I7" s="39" t="s">
        <v>24</v>
      </c>
      <c r="J7" s="63"/>
      <c r="K7" s="63" t="s">
        <v>102</v>
      </c>
    </row>
    <row r="8" spans="1:11" s="54" customFormat="1" ht="15">
      <c r="A8" s="79" t="s">
        <v>103</v>
      </c>
      <c r="B8" s="79" t="s">
        <v>104</v>
      </c>
      <c r="C8" s="79" t="s">
        <v>106</v>
      </c>
      <c r="D8" s="110" t="s">
        <v>47</v>
      </c>
      <c r="E8" s="110" t="s">
        <v>47</v>
      </c>
      <c r="F8" s="110" t="s">
        <v>47</v>
      </c>
      <c r="G8" s="79" t="s">
        <v>107</v>
      </c>
      <c r="H8" s="39" t="s">
        <v>27</v>
      </c>
      <c r="I8" s="39" t="s">
        <v>24</v>
      </c>
      <c r="J8" s="63"/>
      <c r="K8" s="63" t="s">
        <v>102</v>
      </c>
    </row>
    <row r="9" spans="1:11" s="54" customFormat="1" ht="15">
      <c r="A9" s="79" t="s">
        <v>103</v>
      </c>
      <c r="B9" s="79" t="s">
        <v>104</v>
      </c>
      <c r="C9" s="79" t="s">
        <v>78</v>
      </c>
      <c r="D9" s="110" t="s">
        <v>47</v>
      </c>
      <c r="E9" s="110" t="s">
        <v>47</v>
      </c>
      <c r="F9" s="110" t="s">
        <v>47</v>
      </c>
      <c r="G9" s="79" t="s">
        <v>108</v>
      </c>
      <c r="H9" s="39" t="s">
        <v>27</v>
      </c>
      <c r="I9" s="39" t="s">
        <v>24</v>
      </c>
      <c r="J9" s="63"/>
      <c r="K9" s="63" t="s">
        <v>102</v>
      </c>
    </row>
    <row r="10" spans="1:11" s="54" customFormat="1" ht="15">
      <c r="A10" s="79" t="s">
        <v>103</v>
      </c>
      <c r="B10" s="79" t="s">
        <v>104</v>
      </c>
      <c r="C10" s="59" t="s">
        <v>109</v>
      </c>
      <c r="D10" s="110" t="s">
        <v>47</v>
      </c>
      <c r="E10" s="110" t="s">
        <v>47</v>
      </c>
      <c r="F10" s="110" t="s">
        <v>47</v>
      </c>
      <c r="G10" s="59" t="s">
        <v>110</v>
      </c>
      <c r="H10" s="39" t="s">
        <v>27</v>
      </c>
      <c r="I10" s="39" t="s">
        <v>24</v>
      </c>
      <c r="J10" s="63"/>
      <c r="K10" s="63" t="s">
        <v>102</v>
      </c>
    </row>
    <row r="11" spans="1:11" s="54" customFormat="1" ht="15">
      <c r="A11" s="79" t="s">
        <v>103</v>
      </c>
      <c r="B11" s="79" t="s">
        <v>104</v>
      </c>
      <c r="C11" s="59" t="s">
        <v>111</v>
      </c>
      <c r="D11" s="110" t="s">
        <v>47</v>
      </c>
      <c r="E11" s="110" t="s">
        <v>47</v>
      </c>
      <c r="F11" s="110" t="s">
        <v>47</v>
      </c>
      <c r="G11" s="59" t="s">
        <v>112</v>
      </c>
      <c r="H11" s="39" t="s">
        <v>27</v>
      </c>
      <c r="I11" s="39" t="s">
        <v>24</v>
      </c>
      <c r="J11" s="63"/>
      <c r="K11" s="63" t="s">
        <v>102</v>
      </c>
    </row>
    <row r="12" spans="1:11" s="54" customFormat="1" ht="30">
      <c r="A12" s="79" t="s">
        <v>103</v>
      </c>
      <c r="B12" s="79" t="s">
        <v>104</v>
      </c>
      <c r="C12" s="59" t="s">
        <v>113</v>
      </c>
      <c r="D12" s="110" t="s">
        <v>47</v>
      </c>
      <c r="E12" s="110" t="s">
        <v>47</v>
      </c>
      <c r="F12" s="110" t="s">
        <v>47</v>
      </c>
      <c r="G12" s="110" t="s">
        <v>115</v>
      </c>
      <c r="H12" s="39" t="s">
        <v>27</v>
      </c>
      <c r="I12" s="39" t="s">
        <v>24</v>
      </c>
      <c r="J12" s="63"/>
      <c r="K12" s="63" t="s">
        <v>102</v>
      </c>
    </row>
    <row r="13" spans="1:11" s="54" customFormat="1" ht="15">
      <c r="A13" s="79" t="s">
        <v>103</v>
      </c>
      <c r="B13" s="79" t="s">
        <v>104</v>
      </c>
      <c r="C13" s="59" t="s">
        <v>114</v>
      </c>
      <c r="D13" s="110" t="s">
        <v>47</v>
      </c>
      <c r="E13" s="110" t="s">
        <v>47</v>
      </c>
      <c r="F13" s="110" t="s">
        <v>47</v>
      </c>
      <c r="G13" s="59" t="s">
        <v>116</v>
      </c>
      <c r="H13" s="39" t="s">
        <v>27</v>
      </c>
      <c r="I13" s="39" t="s">
        <v>24</v>
      </c>
      <c r="J13" s="63"/>
      <c r="K13" s="63" t="s">
        <v>102</v>
      </c>
    </row>
    <row r="14" spans="1:11" s="54" customFormat="1" ht="15">
      <c r="A14" s="79" t="s">
        <v>103</v>
      </c>
      <c r="B14" s="79" t="s">
        <v>104</v>
      </c>
      <c r="C14" s="111" t="s">
        <v>23</v>
      </c>
      <c r="D14" s="59" t="s">
        <v>118</v>
      </c>
      <c r="E14" s="110" t="s">
        <v>47</v>
      </c>
      <c r="F14" s="59" t="s">
        <v>212</v>
      </c>
      <c r="G14" s="110" t="s">
        <v>47</v>
      </c>
      <c r="H14" s="39" t="s">
        <v>27</v>
      </c>
      <c r="I14" s="39" t="s">
        <v>24</v>
      </c>
      <c r="J14" s="63"/>
      <c r="K14" s="63" t="s">
        <v>102</v>
      </c>
    </row>
    <row r="15" spans="1:11" s="54" customFormat="1" ht="15">
      <c r="A15" s="79" t="s">
        <v>103</v>
      </c>
      <c r="B15" s="79" t="s">
        <v>104</v>
      </c>
      <c r="C15" s="59" t="s">
        <v>23</v>
      </c>
      <c r="D15" s="59" t="s">
        <v>119</v>
      </c>
      <c r="E15" s="110" t="s">
        <v>47</v>
      </c>
      <c r="F15" s="59" t="s">
        <v>213</v>
      </c>
      <c r="G15" s="110" t="s">
        <v>47</v>
      </c>
      <c r="H15" s="39" t="s">
        <v>27</v>
      </c>
      <c r="I15" s="39" t="s">
        <v>24</v>
      </c>
      <c r="J15" s="63"/>
      <c r="K15" s="63" t="s">
        <v>102</v>
      </c>
    </row>
    <row r="16" spans="1:11" s="54" customFormat="1" ht="15">
      <c r="A16" s="79" t="s">
        <v>103</v>
      </c>
      <c r="B16" s="79" t="s">
        <v>104</v>
      </c>
      <c r="C16" s="59" t="s">
        <v>23</v>
      </c>
      <c r="D16" s="59" t="s">
        <v>120</v>
      </c>
      <c r="E16" s="110" t="s">
        <v>47</v>
      </c>
      <c r="F16" s="59" t="s">
        <v>214</v>
      </c>
      <c r="G16" s="110" t="s">
        <v>47</v>
      </c>
      <c r="H16" s="39" t="s">
        <v>27</v>
      </c>
      <c r="I16" s="39" t="s">
        <v>24</v>
      </c>
      <c r="J16" s="63"/>
      <c r="K16" s="63" t="s">
        <v>102</v>
      </c>
    </row>
    <row r="17" spans="1:11" s="54" customFormat="1" ht="15">
      <c r="A17" s="79" t="s">
        <v>103</v>
      </c>
      <c r="B17" s="79" t="s">
        <v>104</v>
      </c>
      <c r="C17" s="59" t="s">
        <v>23</v>
      </c>
      <c r="D17" s="59" t="s">
        <v>121</v>
      </c>
      <c r="E17" s="110" t="s">
        <v>47</v>
      </c>
      <c r="F17" s="59" t="s">
        <v>215</v>
      </c>
      <c r="G17" s="110" t="s">
        <v>47</v>
      </c>
      <c r="H17" s="39" t="s">
        <v>27</v>
      </c>
      <c r="I17" s="39" t="s">
        <v>24</v>
      </c>
      <c r="J17" s="63"/>
      <c r="K17" s="63" t="s">
        <v>102</v>
      </c>
    </row>
    <row r="18" spans="1:11" s="54" customFormat="1" ht="15">
      <c r="A18" s="79" t="s">
        <v>103</v>
      </c>
      <c r="B18" s="79" t="s">
        <v>104</v>
      </c>
      <c r="C18" s="59" t="s">
        <v>23</v>
      </c>
      <c r="D18" s="59" t="s">
        <v>122</v>
      </c>
      <c r="E18" s="110" t="s">
        <v>47</v>
      </c>
      <c r="F18" s="59" t="s">
        <v>216</v>
      </c>
      <c r="G18" s="110" t="s">
        <v>47</v>
      </c>
      <c r="H18" s="39" t="s">
        <v>27</v>
      </c>
      <c r="I18" s="39" t="s">
        <v>24</v>
      </c>
      <c r="J18" s="63"/>
      <c r="K18" s="63" t="s">
        <v>102</v>
      </c>
    </row>
    <row r="19" spans="1:11" s="54" customFormat="1" ht="15">
      <c r="A19" s="79" t="s">
        <v>103</v>
      </c>
      <c r="B19" s="79" t="s">
        <v>104</v>
      </c>
      <c r="C19" s="59" t="s">
        <v>23</v>
      </c>
      <c r="D19" s="59" t="s">
        <v>122</v>
      </c>
      <c r="E19" s="110" t="s">
        <v>47</v>
      </c>
      <c r="F19" s="59" t="s">
        <v>217</v>
      </c>
      <c r="G19" s="110" t="s">
        <v>47</v>
      </c>
      <c r="H19" s="39" t="s">
        <v>27</v>
      </c>
      <c r="I19" s="39" t="s">
        <v>24</v>
      </c>
      <c r="J19" s="63"/>
      <c r="K19" s="63" t="s">
        <v>102</v>
      </c>
    </row>
    <row r="20" spans="1:11" s="54" customFormat="1" ht="15">
      <c r="A20" s="79" t="s">
        <v>103</v>
      </c>
      <c r="B20" s="79" t="s">
        <v>104</v>
      </c>
      <c r="C20" s="59" t="s">
        <v>23</v>
      </c>
      <c r="D20" s="59" t="s">
        <v>122</v>
      </c>
      <c r="E20" s="110" t="s">
        <v>47</v>
      </c>
      <c r="F20" s="59" t="s">
        <v>218</v>
      </c>
      <c r="G20" s="110" t="s">
        <v>47</v>
      </c>
      <c r="H20" s="39" t="s">
        <v>27</v>
      </c>
      <c r="I20" s="39" t="s">
        <v>24</v>
      </c>
      <c r="J20" s="63"/>
      <c r="K20" s="63" t="s">
        <v>102</v>
      </c>
    </row>
    <row r="21" spans="1:11" s="54" customFormat="1" ht="15">
      <c r="A21" s="79" t="s">
        <v>103</v>
      </c>
      <c r="B21" s="79" t="s">
        <v>104</v>
      </c>
      <c r="C21" s="59" t="s">
        <v>23</v>
      </c>
      <c r="D21" s="59" t="s">
        <v>122</v>
      </c>
      <c r="E21" s="110" t="s">
        <v>47</v>
      </c>
      <c r="F21" s="59" t="s">
        <v>219</v>
      </c>
      <c r="G21" s="110" t="s">
        <v>47</v>
      </c>
      <c r="H21" s="39" t="s">
        <v>27</v>
      </c>
      <c r="I21" s="39" t="s">
        <v>24</v>
      </c>
      <c r="J21" s="63"/>
      <c r="K21" s="63" t="s">
        <v>102</v>
      </c>
    </row>
    <row r="22" spans="1:11" s="54" customFormat="1" ht="15">
      <c r="A22" s="79" t="s">
        <v>103</v>
      </c>
      <c r="B22" s="79" t="s">
        <v>104</v>
      </c>
      <c r="C22" s="59" t="s">
        <v>23</v>
      </c>
      <c r="D22" s="59" t="s">
        <v>122</v>
      </c>
      <c r="E22" s="110" t="s">
        <v>47</v>
      </c>
      <c r="F22" s="59" t="s">
        <v>220</v>
      </c>
      <c r="G22" s="110" t="s">
        <v>47</v>
      </c>
      <c r="H22" s="39" t="s">
        <v>27</v>
      </c>
      <c r="I22" s="39" t="s">
        <v>24</v>
      </c>
      <c r="J22" s="63"/>
      <c r="K22" s="63" t="s">
        <v>102</v>
      </c>
    </row>
    <row r="23" spans="1:11" s="54" customFormat="1" ht="15">
      <c r="A23" s="79" t="s">
        <v>103</v>
      </c>
      <c r="B23" s="79" t="s">
        <v>104</v>
      </c>
      <c r="C23" s="59" t="s">
        <v>23</v>
      </c>
      <c r="D23" s="59" t="s">
        <v>122</v>
      </c>
      <c r="E23" s="110" t="s">
        <v>47</v>
      </c>
      <c r="F23" s="59" t="s">
        <v>221</v>
      </c>
      <c r="G23" s="110" t="s">
        <v>47</v>
      </c>
      <c r="H23" s="39" t="s">
        <v>27</v>
      </c>
      <c r="I23" s="39" t="s">
        <v>24</v>
      </c>
      <c r="J23" s="63"/>
      <c r="K23" s="63" t="s">
        <v>102</v>
      </c>
    </row>
    <row r="24" spans="1:11" s="54" customFormat="1" ht="15">
      <c r="A24" s="79" t="s">
        <v>103</v>
      </c>
      <c r="B24" s="79" t="s">
        <v>104</v>
      </c>
      <c r="C24" s="59" t="s">
        <v>23</v>
      </c>
      <c r="D24" s="59" t="s">
        <v>122</v>
      </c>
      <c r="E24" s="110" t="s">
        <v>47</v>
      </c>
      <c r="F24" s="59" t="s">
        <v>222</v>
      </c>
      <c r="G24" s="110" t="s">
        <v>47</v>
      </c>
      <c r="H24" s="39" t="s">
        <v>27</v>
      </c>
      <c r="I24" s="39" t="s">
        <v>24</v>
      </c>
      <c r="J24" s="63"/>
      <c r="K24" s="63" t="s">
        <v>102</v>
      </c>
    </row>
    <row r="25" spans="1:11" s="54" customFormat="1" ht="15">
      <c r="A25" s="79" t="s">
        <v>103</v>
      </c>
      <c r="B25" s="79" t="s">
        <v>104</v>
      </c>
      <c r="C25" s="59" t="s">
        <v>23</v>
      </c>
      <c r="D25" s="59" t="s">
        <v>122</v>
      </c>
      <c r="E25" s="110" t="s">
        <v>47</v>
      </c>
      <c r="F25" s="59" t="s">
        <v>223</v>
      </c>
      <c r="G25" s="110" t="s">
        <v>47</v>
      </c>
      <c r="H25" s="39" t="s">
        <v>27</v>
      </c>
      <c r="I25" s="39" t="s">
        <v>24</v>
      </c>
      <c r="J25" s="63"/>
      <c r="K25" s="63" t="s">
        <v>102</v>
      </c>
    </row>
    <row r="26" spans="1:11" ht="92.1" customHeight="1">
      <c r="A26" s="79" t="s">
        <v>103</v>
      </c>
      <c r="B26" s="79" t="s">
        <v>104</v>
      </c>
      <c r="C26" s="59" t="s">
        <v>23</v>
      </c>
      <c r="D26" s="59" t="s">
        <v>123</v>
      </c>
      <c r="E26" s="110" t="s">
        <v>47</v>
      </c>
      <c r="F26" s="59" t="s">
        <v>224</v>
      </c>
      <c r="G26" s="110" t="s">
        <v>47</v>
      </c>
      <c r="H26" s="39" t="s">
        <v>27</v>
      </c>
      <c r="I26" s="39" t="s">
        <v>24</v>
      </c>
      <c r="J26" s="59"/>
      <c r="K26" s="63" t="s">
        <v>102</v>
      </c>
    </row>
    <row r="27" spans="1:11" s="54" customFormat="1" ht="15">
      <c r="A27" s="79" t="s">
        <v>103</v>
      </c>
      <c r="B27" s="79" t="s">
        <v>104</v>
      </c>
      <c r="C27" s="59" t="s">
        <v>23</v>
      </c>
      <c r="D27" s="59" t="s">
        <v>124</v>
      </c>
      <c r="E27" s="110" t="s">
        <v>47</v>
      </c>
      <c r="F27" s="59" t="s">
        <v>215</v>
      </c>
      <c r="G27" s="110" t="s">
        <v>47</v>
      </c>
      <c r="H27" s="39" t="s">
        <v>27</v>
      </c>
      <c r="I27" s="39" t="s">
        <v>24</v>
      </c>
      <c r="J27" s="39"/>
      <c r="K27" s="63" t="s">
        <v>102</v>
      </c>
    </row>
    <row r="28" spans="1:11" ht="15">
      <c r="A28" s="79" t="s">
        <v>103</v>
      </c>
      <c r="B28" s="79" t="s">
        <v>104</v>
      </c>
      <c r="C28" s="59" t="s">
        <v>23</v>
      </c>
      <c r="D28" s="59" t="s">
        <v>125</v>
      </c>
      <c r="E28" s="110" t="s">
        <v>47</v>
      </c>
      <c r="F28" s="59" t="s">
        <v>225</v>
      </c>
      <c r="G28" s="110" t="s">
        <v>47</v>
      </c>
      <c r="H28" s="39" t="s">
        <v>27</v>
      </c>
      <c r="I28" s="39" t="s">
        <v>24</v>
      </c>
      <c r="J28" s="39"/>
      <c r="K28" s="63" t="s">
        <v>102</v>
      </c>
    </row>
    <row r="29" spans="1:11" ht="15">
      <c r="A29" s="79" t="s">
        <v>103</v>
      </c>
      <c r="B29" s="79" t="s">
        <v>104</v>
      </c>
      <c r="C29" s="59" t="s">
        <v>23</v>
      </c>
      <c r="D29" s="59" t="s">
        <v>126</v>
      </c>
      <c r="E29" s="110" t="s">
        <v>47</v>
      </c>
      <c r="F29" s="59" t="s">
        <v>213</v>
      </c>
      <c r="G29" s="110" t="s">
        <v>47</v>
      </c>
      <c r="H29" s="39" t="s">
        <v>27</v>
      </c>
      <c r="I29" s="39" t="s">
        <v>24</v>
      </c>
      <c r="J29" s="39"/>
      <c r="K29" s="63" t="s">
        <v>102</v>
      </c>
    </row>
    <row r="30" spans="1:11" ht="15">
      <c r="A30" s="79" t="s">
        <v>103</v>
      </c>
      <c r="B30" s="79" t="s">
        <v>104</v>
      </c>
      <c r="C30" s="59" t="s">
        <v>23</v>
      </c>
      <c r="D30" s="59" t="s">
        <v>127</v>
      </c>
      <c r="E30" s="110" t="s">
        <v>47</v>
      </c>
      <c r="F30" s="59" t="s">
        <v>213</v>
      </c>
      <c r="G30" s="110" t="s">
        <v>47</v>
      </c>
      <c r="H30" s="39" t="s">
        <v>27</v>
      </c>
      <c r="I30" s="39" t="s">
        <v>24</v>
      </c>
      <c r="J30" s="39"/>
      <c r="K30" s="63" t="s">
        <v>102</v>
      </c>
    </row>
    <row r="31" spans="1:11" ht="15">
      <c r="A31" s="79" t="s">
        <v>103</v>
      </c>
      <c r="B31" s="79" t="s">
        <v>104</v>
      </c>
      <c r="C31" s="59" t="s">
        <v>23</v>
      </c>
      <c r="D31" s="59" t="s">
        <v>128</v>
      </c>
      <c r="E31" s="110" t="s">
        <v>47</v>
      </c>
      <c r="F31" s="59" t="s">
        <v>226</v>
      </c>
      <c r="G31" s="110" t="s">
        <v>47</v>
      </c>
      <c r="H31" s="39" t="s">
        <v>27</v>
      </c>
      <c r="I31" s="39" t="s">
        <v>24</v>
      </c>
      <c r="J31" s="59"/>
      <c r="K31" s="63" t="s">
        <v>102</v>
      </c>
    </row>
    <row r="32" spans="1:11" ht="15">
      <c r="A32" s="79" t="s">
        <v>103</v>
      </c>
      <c r="B32" s="79" t="s">
        <v>104</v>
      </c>
      <c r="C32" s="59" t="s">
        <v>23</v>
      </c>
      <c r="D32" s="59" t="s">
        <v>128</v>
      </c>
      <c r="E32" s="110" t="s">
        <v>47</v>
      </c>
      <c r="F32" s="59" t="s">
        <v>227</v>
      </c>
      <c r="G32" s="110" t="s">
        <v>47</v>
      </c>
      <c r="H32" s="39" t="s">
        <v>27</v>
      </c>
      <c r="I32" s="39" t="s">
        <v>24</v>
      </c>
      <c r="J32" s="59"/>
      <c r="K32" s="63" t="s">
        <v>102</v>
      </c>
    </row>
    <row r="33" spans="1:11" ht="15">
      <c r="A33" s="79" t="s">
        <v>103</v>
      </c>
      <c r="B33" s="79" t="s">
        <v>104</v>
      </c>
      <c r="C33" s="59" t="s">
        <v>23</v>
      </c>
      <c r="D33" s="59" t="s">
        <v>128</v>
      </c>
      <c r="E33" s="110" t="s">
        <v>47</v>
      </c>
      <c r="F33" s="59" t="s">
        <v>228</v>
      </c>
      <c r="G33" s="110" t="s">
        <v>47</v>
      </c>
      <c r="H33" s="39" t="s">
        <v>27</v>
      </c>
      <c r="I33" s="39" t="s">
        <v>24</v>
      </c>
      <c r="J33" s="59"/>
      <c r="K33" s="63" t="s">
        <v>102</v>
      </c>
    </row>
    <row r="34" spans="1:11" ht="15">
      <c r="A34" s="79" t="s">
        <v>103</v>
      </c>
      <c r="B34" s="79" t="s">
        <v>104</v>
      </c>
      <c r="C34" s="59" t="s">
        <v>23</v>
      </c>
      <c r="D34" s="59" t="s">
        <v>128</v>
      </c>
      <c r="E34" s="110" t="s">
        <v>47</v>
      </c>
      <c r="F34" s="59" t="s">
        <v>229</v>
      </c>
      <c r="G34" s="110" t="s">
        <v>47</v>
      </c>
      <c r="H34" s="39" t="s">
        <v>27</v>
      </c>
      <c r="I34" s="39" t="s">
        <v>24</v>
      </c>
      <c r="J34" s="59"/>
      <c r="K34" s="63" t="s">
        <v>102</v>
      </c>
    </row>
    <row r="35" spans="1:11" ht="15">
      <c r="A35" s="79" t="s">
        <v>103</v>
      </c>
      <c r="B35" s="79" t="s">
        <v>104</v>
      </c>
      <c r="C35" s="59" t="s">
        <v>23</v>
      </c>
      <c r="D35" s="59" t="s">
        <v>129</v>
      </c>
      <c r="E35" s="110" t="s">
        <v>47</v>
      </c>
      <c r="F35" s="59" t="s">
        <v>230</v>
      </c>
      <c r="G35" s="110" t="s">
        <v>47</v>
      </c>
      <c r="H35" s="39" t="s">
        <v>27</v>
      </c>
      <c r="I35" s="39" t="s">
        <v>24</v>
      </c>
      <c r="J35" s="59"/>
      <c r="K35" s="63" t="s">
        <v>102</v>
      </c>
    </row>
    <row r="36" spans="1:11" s="54" customFormat="1" ht="15">
      <c r="A36" s="79" t="s">
        <v>103</v>
      </c>
      <c r="B36" s="79" t="s">
        <v>104</v>
      </c>
      <c r="C36" s="59" t="s">
        <v>23</v>
      </c>
      <c r="D36" s="59" t="s">
        <v>129</v>
      </c>
      <c r="E36" s="110" t="s">
        <v>47</v>
      </c>
      <c r="F36" s="59" t="s">
        <v>231</v>
      </c>
      <c r="G36" s="110" t="s">
        <v>47</v>
      </c>
      <c r="H36" s="39" t="s">
        <v>27</v>
      </c>
      <c r="I36" s="39" t="s">
        <v>24</v>
      </c>
      <c r="J36" s="59"/>
      <c r="K36" s="63" t="s">
        <v>102</v>
      </c>
    </row>
    <row r="37" spans="1:11" s="71" customFormat="1" ht="63.6" customHeight="1">
      <c r="A37" s="79" t="s">
        <v>103</v>
      </c>
      <c r="B37" s="79" t="s">
        <v>104</v>
      </c>
      <c r="C37" s="59" t="s">
        <v>23</v>
      </c>
      <c r="D37" s="59" t="s">
        <v>129</v>
      </c>
      <c r="E37" s="110" t="s">
        <v>47</v>
      </c>
      <c r="F37" s="59" t="s">
        <v>232</v>
      </c>
      <c r="G37" s="110" t="s">
        <v>47</v>
      </c>
      <c r="H37" s="39" t="s">
        <v>27</v>
      </c>
      <c r="I37" s="39" t="s">
        <v>24</v>
      </c>
      <c r="J37" s="69"/>
      <c r="K37" s="63" t="s">
        <v>102</v>
      </c>
    </row>
    <row r="38" spans="1:11" s="71" customFormat="1" ht="15">
      <c r="A38" s="79" t="s">
        <v>103</v>
      </c>
      <c r="B38" s="79" t="s">
        <v>104</v>
      </c>
      <c r="C38" s="59" t="s">
        <v>23</v>
      </c>
      <c r="D38" s="59" t="s">
        <v>129</v>
      </c>
      <c r="E38" s="110" t="s">
        <v>47</v>
      </c>
      <c r="F38" s="59" t="s">
        <v>233</v>
      </c>
      <c r="G38" s="110" t="s">
        <v>47</v>
      </c>
      <c r="H38" s="39" t="s">
        <v>27</v>
      </c>
      <c r="I38" s="39" t="s">
        <v>24</v>
      </c>
      <c r="J38" s="69"/>
      <c r="K38" s="63" t="s">
        <v>102</v>
      </c>
    </row>
    <row r="39" spans="1:11" s="71" customFormat="1" ht="15">
      <c r="A39" s="79" t="s">
        <v>103</v>
      </c>
      <c r="B39" s="79" t="s">
        <v>104</v>
      </c>
      <c r="C39" s="59" t="s">
        <v>23</v>
      </c>
      <c r="D39" s="59" t="s">
        <v>129</v>
      </c>
      <c r="E39" s="110" t="s">
        <v>47</v>
      </c>
      <c r="F39" s="59" t="s">
        <v>234</v>
      </c>
      <c r="G39" s="110" t="s">
        <v>47</v>
      </c>
      <c r="H39" s="39" t="s">
        <v>27</v>
      </c>
      <c r="I39" s="39" t="s">
        <v>24</v>
      </c>
      <c r="J39" s="69"/>
      <c r="K39" s="63" t="s">
        <v>102</v>
      </c>
    </row>
    <row r="40" spans="1:11" s="71" customFormat="1" ht="15">
      <c r="A40" s="79" t="s">
        <v>103</v>
      </c>
      <c r="B40" s="79" t="s">
        <v>104</v>
      </c>
      <c r="C40" s="59" t="s">
        <v>23</v>
      </c>
      <c r="D40" s="59" t="s">
        <v>129</v>
      </c>
      <c r="E40" s="110" t="s">
        <v>47</v>
      </c>
      <c r="F40" s="59" t="s">
        <v>235</v>
      </c>
      <c r="G40" s="110" t="s">
        <v>47</v>
      </c>
      <c r="H40" s="39" t="s">
        <v>27</v>
      </c>
      <c r="I40" s="39" t="s">
        <v>24</v>
      </c>
      <c r="J40" s="69"/>
      <c r="K40" s="63" t="s">
        <v>102</v>
      </c>
    </row>
    <row r="41" spans="1:11" s="71" customFormat="1" ht="15">
      <c r="A41" s="79" t="s">
        <v>103</v>
      </c>
      <c r="B41" s="79" t="s">
        <v>104</v>
      </c>
      <c r="C41" s="59" t="s">
        <v>23</v>
      </c>
      <c r="D41" s="59" t="s">
        <v>129</v>
      </c>
      <c r="E41" s="110" t="s">
        <v>47</v>
      </c>
      <c r="F41" s="59" t="s">
        <v>236</v>
      </c>
      <c r="G41" s="110" t="s">
        <v>47</v>
      </c>
      <c r="H41" s="39" t="s">
        <v>27</v>
      </c>
      <c r="I41" s="39" t="s">
        <v>24</v>
      </c>
      <c r="J41" s="69"/>
      <c r="K41" s="63" t="s">
        <v>102</v>
      </c>
    </row>
    <row r="42" spans="1:11" s="71" customFormat="1" ht="15">
      <c r="A42" s="79" t="s">
        <v>103</v>
      </c>
      <c r="B42" s="79" t="s">
        <v>104</v>
      </c>
      <c r="C42" s="59" t="s">
        <v>23</v>
      </c>
      <c r="D42" s="59" t="s">
        <v>129</v>
      </c>
      <c r="E42" s="110" t="s">
        <v>47</v>
      </c>
      <c r="F42" s="59" t="s">
        <v>237</v>
      </c>
      <c r="G42" s="110" t="s">
        <v>47</v>
      </c>
      <c r="H42" s="39" t="s">
        <v>27</v>
      </c>
      <c r="I42" s="39" t="s">
        <v>24</v>
      </c>
      <c r="J42" s="69"/>
      <c r="K42" s="63" t="s">
        <v>102</v>
      </c>
    </row>
    <row r="43" spans="1:11" ht="15">
      <c r="A43" s="79" t="s">
        <v>103</v>
      </c>
      <c r="B43" s="79" t="s">
        <v>104</v>
      </c>
      <c r="C43" s="59" t="s">
        <v>23</v>
      </c>
      <c r="D43" s="59" t="s">
        <v>129</v>
      </c>
      <c r="E43" s="110" t="s">
        <v>47</v>
      </c>
      <c r="F43" s="59" t="s">
        <v>238</v>
      </c>
      <c r="G43" s="110" t="s">
        <v>47</v>
      </c>
      <c r="H43" s="39" t="s">
        <v>27</v>
      </c>
      <c r="I43" s="39" t="s">
        <v>24</v>
      </c>
      <c r="J43" s="69"/>
      <c r="K43" s="63" t="s">
        <v>102</v>
      </c>
    </row>
    <row r="44" spans="1:11" ht="15">
      <c r="A44" s="79" t="s">
        <v>103</v>
      </c>
      <c r="B44" s="79" t="s">
        <v>104</v>
      </c>
      <c r="C44" s="59" t="s">
        <v>23</v>
      </c>
      <c r="D44" s="59" t="s">
        <v>129</v>
      </c>
      <c r="E44" s="110" t="s">
        <v>47</v>
      </c>
      <c r="F44" s="59" t="s">
        <v>239</v>
      </c>
      <c r="G44" s="110" t="s">
        <v>47</v>
      </c>
      <c r="H44" s="39" t="s">
        <v>27</v>
      </c>
      <c r="I44" s="39" t="s">
        <v>24</v>
      </c>
      <c r="J44" s="69"/>
      <c r="K44" s="63" t="s">
        <v>102</v>
      </c>
    </row>
    <row r="45" spans="1:11" ht="15">
      <c r="A45" s="79" t="s">
        <v>103</v>
      </c>
      <c r="B45" s="79" t="s">
        <v>104</v>
      </c>
      <c r="C45" s="59" t="s">
        <v>23</v>
      </c>
      <c r="D45" s="59" t="s">
        <v>129</v>
      </c>
      <c r="E45" s="110" t="s">
        <v>47</v>
      </c>
      <c r="F45" s="59" t="s">
        <v>240</v>
      </c>
      <c r="G45" s="110" t="s">
        <v>47</v>
      </c>
      <c r="H45" s="39" t="s">
        <v>27</v>
      </c>
      <c r="I45" s="39" t="s">
        <v>24</v>
      </c>
      <c r="J45" s="69"/>
      <c r="K45" s="63" t="s">
        <v>102</v>
      </c>
    </row>
    <row r="46" spans="1:11" ht="15">
      <c r="A46" s="79" t="s">
        <v>103</v>
      </c>
      <c r="B46" s="79" t="s">
        <v>104</v>
      </c>
      <c r="C46" s="59" t="s">
        <v>23</v>
      </c>
      <c r="D46" s="59" t="s">
        <v>129</v>
      </c>
      <c r="E46" s="110" t="s">
        <v>47</v>
      </c>
      <c r="F46" s="59" t="s">
        <v>241</v>
      </c>
      <c r="G46" s="110" t="s">
        <v>47</v>
      </c>
      <c r="H46" s="39" t="s">
        <v>27</v>
      </c>
      <c r="I46" s="39" t="s">
        <v>24</v>
      </c>
      <c r="J46" s="69"/>
      <c r="K46" s="63" t="s">
        <v>102</v>
      </c>
    </row>
    <row r="47" spans="1:11" ht="15">
      <c r="A47" s="79" t="s">
        <v>103</v>
      </c>
      <c r="B47" s="79" t="s">
        <v>104</v>
      </c>
      <c r="C47" s="59" t="s">
        <v>23</v>
      </c>
      <c r="D47" s="59" t="s">
        <v>129</v>
      </c>
      <c r="E47" s="110" t="s">
        <v>47</v>
      </c>
      <c r="F47" s="59" t="s">
        <v>242</v>
      </c>
      <c r="G47" s="110" t="s">
        <v>47</v>
      </c>
      <c r="H47" s="39" t="s">
        <v>27</v>
      </c>
      <c r="I47" s="39" t="s">
        <v>24</v>
      </c>
      <c r="J47" s="69"/>
      <c r="K47" s="63" t="s">
        <v>102</v>
      </c>
    </row>
    <row r="48" spans="1:11" ht="15">
      <c r="A48" s="79" t="s">
        <v>103</v>
      </c>
      <c r="B48" s="79" t="s">
        <v>104</v>
      </c>
      <c r="C48" s="59" t="s">
        <v>23</v>
      </c>
      <c r="D48" s="59" t="s">
        <v>129</v>
      </c>
      <c r="E48" s="110" t="s">
        <v>47</v>
      </c>
      <c r="F48" s="59" t="s">
        <v>243</v>
      </c>
      <c r="G48" s="110" t="s">
        <v>47</v>
      </c>
      <c r="H48" s="39" t="s">
        <v>27</v>
      </c>
      <c r="I48" s="39" t="s">
        <v>24</v>
      </c>
      <c r="J48" s="69"/>
      <c r="K48" s="63" t="s">
        <v>102</v>
      </c>
    </row>
    <row r="49" spans="1:11" ht="15">
      <c r="A49" s="79" t="s">
        <v>103</v>
      </c>
      <c r="B49" s="79" t="s">
        <v>104</v>
      </c>
      <c r="C49" s="59" t="s">
        <v>23</v>
      </c>
      <c r="D49" s="59" t="s">
        <v>129</v>
      </c>
      <c r="E49" s="110" t="s">
        <v>47</v>
      </c>
      <c r="F49" s="59" t="s">
        <v>244</v>
      </c>
      <c r="G49" s="110" t="s">
        <v>47</v>
      </c>
      <c r="H49" s="39" t="s">
        <v>27</v>
      </c>
      <c r="I49" s="39" t="s">
        <v>24</v>
      </c>
      <c r="J49" s="69"/>
      <c r="K49" s="63" t="s">
        <v>102</v>
      </c>
    </row>
    <row r="50" spans="1:11" ht="15">
      <c r="A50" s="79" t="s">
        <v>103</v>
      </c>
      <c r="B50" s="79" t="s">
        <v>104</v>
      </c>
      <c r="C50" s="59" t="s">
        <v>23</v>
      </c>
      <c r="D50" s="59" t="s">
        <v>129</v>
      </c>
      <c r="E50" s="110" t="s">
        <v>47</v>
      </c>
      <c r="F50" s="59" t="s">
        <v>245</v>
      </c>
      <c r="G50" s="110" t="s">
        <v>47</v>
      </c>
      <c r="H50" s="39" t="s">
        <v>27</v>
      </c>
      <c r="I50" s="39" t="s">
        <v>24</v>
      </c>
      <c r="J50" s="69"/>
      <c r="K50" s="63" t="s">
        <v>102</v>
      </c>
    </row>
    <row r="51" spans="1:11" s="54" customFormat="1" ht="15">
      <c r="A51" s="79" t="s">
        <v>103</v>
      </c>
      <c r="B51" s="79" t="s">
        <v>104</v>
      </c>
      <c r="C51" s="59" t="s">
        <v>23</v>
      </c>
      <c r="D51" s="59" t="s">
        <v>129</v>
      </c>
      <c r="E51" s="110" t="s">
        <v>47</v>
      </c>
      <c r="F51" s="59" t="s">
        <v>246</v>
      </c>
      <c r="G51" s="110" t="s">
        <v>47</v>
      </c>
      <c r="H51" s="39" t="s">
        <v>27</v>
      </c>
      <c r="I51" s="39" t="s">
        <v>24</v>
      </c>
      <c r="J51" s="69"/>
      <c r="K51" s="63" t="s">
        <v>102</v>
      </c>
    </row>
    <row r="52" spans="1:11" s="54" customFormat="1" ht="15">
      <c r="A52" s="79" t="s">
        <v>103</v>
      </c>
      <c r="B52" s="79" t="s">
        <v>104</v>
      </c>
      <c r="C52" s="59" t="s">
        <v>23</v>
      </c>
      <c r="D52" s="59" t="s">
        <v>129</v>
      </c>
      <c r="E52" s="110" t="s">
        <v>47</v>
      </c>
      <c r="F52" s="59" t="s">
        <v>247</v>
      </c>
      <c r="G52" s="110" t="s">
        <v>47</v>
      </c>
      <c r="H52" s="39" t="s">
        <v>27</v>
      </c>
      <c r="I52" s="39" t="s">
        <v>24</v>
      </c>
      <c r="J52" s="69"/>
      <c r="K52" s="63" t="s">
        <v>102</v>
      </c>
    </row>
    <row r="53" spans="1:11" s="54" customFormat="1" ht="15">
      <c r="A53" s="79" t="s">
        <v>103</v>
      </c>
      <c r="B53" s="79" t="s">
        <v>104</v>
      </c>
      <c r="C53" s="59" t="s">
        <v>23</v>
      </c>
      <c r="D53" s="59" t="s">
        <v>129</v>
      </c>
      <c r="E53" s="110" t="s">
        <v>47</v>
      </c>
      <c r="F53" s="59" t="s">
        <v>248</v>
      </c>
      <c r="G53" s="110" t="s">
        <v>47</v>
      </c>
      <c r="H53" s="39" t="s">
        <v>27</v>
      </c>
      <c r="I53" s="39" t="s">
        <v>24</v>
      </c>
      <c r="J53" s="69"/>
      <c r="K53" s="63" t="s">
        <v>102</v>
      </c>
    </row>
    <row r="54" spans="1:11" s="54" customFormat="1" ht="15">
      <c r="A54" s="79" t="s">
        <v>103</v>
      </c>
      <c r="B54" s="79" t="s">
        <v>104</v>
      </c>
      <c r="C54" s="59" t="s">
        <v>23</v>
      </c>
      <c r="D54" s="59" t="s">
        <v>129</v>
      </c>
      <c r="E54" s="110" t="s">
        <v>47</v>
      </c>
      <c r="F54" s="59" t="s">
        <v>249</v>
      </c>
      <c r="G54" s="110" t="s">
        <v>47</v>
      </c>
      <c r="H54" s="39" t="s">
        <v>27</v>
      </c>
      <c r="I54" s="39" t="s">
        <v>24</v>
      </c>
      <c r="J54" s="69"/>
      <c r="K54" s="63" t="s">
        <v>102</v>
      </c>
    </row>
    <row r="55" spans="1:11" s="54" customFormat="1" ht="15">
      <c r="A55" s="79" t="s">
        <v>103</v>
      </c>
      <c r="B55" s="79" t="s">
        <v>104</v>
      </c>
      <c r="C55" s="59" t="s">
        <v>23</v>
      </c>
      <c r="D55" s="59" t="s">
        <v>129</v>
      </c>
      <c r="E55" s="110" t="s">
        <v>47</v>
      </c>
      <c r="F55" s="59" t="s">
        <v>250</v>
      </c>
      <c r="G55" s="110" t="s">
        <v>47</v>
      </c>
      <c r="H55" s="39" t="s">
        <v>27</v>
      </c>
      <c r="I55" s="39" t="s">
        <v>24</v>
      </c>
      <c r="J55" s="69"/>
      <c r="K55" s="63" t="s">
        <v>102</v>
      </c>
    </row>
    <row r="56" spans="1:11" s="54" customFormat="1" ht="15">
      <c r="A56" s="79" t="s">
        <v>103</v>
      </c>
      <c r="B56" s="79" t="s">
        <v>104</v>
      </c>
      <c r="C56" s="59" t="s">
        <v>23</v>
      </c>
      <c r="D56" s="59" t="s">
        <v>129</v>
      </c>
      <c r="E56" s="110" t="s">
        <v>47</v>
      </c>
      <c r="F56" s="59" t="s">
        <v>251</v>
      </c>
      <c r="G56" s="110" t="s">
        <v>47</v>
      </c>
      <c r="H56" s="39" t="s">
        <v>27</v>
      </c>
      <c r="I56" s="39" t="s">
        <v>24</v>
      </c>
      <c r="J56" s="69"/>
      <c r="K56" s="63" t="s">
        <v>102</v>
      </c>
    </row>
    <row r="57" spans="1:11" s="54" customFormat="1" ht="15">
      <c r="A57" s="79" t="s">
        <v>103</v>
      </c>
      <c r="B57" s="79" t="s">
        <v>104</v>
      </c>
      <c r="C57" s="59" t="s">
        <v>23</v>
      </c>
      <c r="D57" s="59" t="s">
        <v>129</v>
      </c>
      <c r="E57" s="110" t="s">
        <v>47</v>
      </c>
      <c r="F57" s="59" t="s">
        <v>252</v>
      </c>
      <c r="G57" s="110" t="s">
        <v>47</v>
      </c>
      <c r="H57" s="39" t="s">
        <v>27</v>
      </c>
      <c r="I57" s="39" t="s">
        <v>24</v>
      </c>
      <c r="J57" s="95"/>
      <c r="K57" s="63" t="s">
        <v>102</v>
      </c>
    </row>
    <row r="58" spans="1:11" s="54" customFormat="1" ht="15">
      <c r="A58" s="79" t="s">
        <v>103</v>
      </c>
      <c r="B58" s="79" t="s">
        <v>104</v>
      </c>
      <c r="C58" s="59" t="s">
        <v>23</v>
      </c>
      <c r="D58" s="59" t="s">
        <v>129</v>
      </c>
      <c r="E58" s="110" t="s">
        <v>47</v>
      </c>
      <c r="F58" s="59" t="s">
        <v>253</v>
      </c>
      <c r="G58" s="110" t="s">
        <v>47</v>
      </c>
      <c r="H58" s="39" t="s">
        <v>27</v>
      </c>
      <c r="I58" s="39" t="s">
        <v>24</v>
      </c>
      <c r="J58" s="95"/>
      <c r="K58" s="63" t="s">
        <v>102</v>
      </c>
    </row>
    <row r="59" spans="1:11" s="54" customFormat="1" ht="15">
      <c r="A59" s="79" t="s">
        <v>103</v>
      </c>
      <c r="B59" s="79" t="s">
        <v>104</v>
      </c>
      <c r="C59" s="59" t="s">
        <v>23</v>
      </c>
      <c r="D59" s="59" t="s">
        <v>129</v>
      </c>
      <c r="E59" s="110" t="s">
        <v>47</v>
      </c>
      <c r="F59" s="59" t="s">
        <v>254</v>
      </c>
      <c r="G59" s="110" t="s">
        <v>47</v>
      </c>
      <c r="H59" s="39" t="s">
        <v>27</v>
      </c>
      <c r="I59" s="39" t="s">
        <v>24</v>
      </c>
      <c r="J59" s="95"/>
      <c r="K59" s="63" t="s">
        <v>102</v>
      </c>
    </row>
    <row r="60" spans="1:11" s="54" customFormat="1" ht="15">
      <c r="A60" s="79" t="s">
        <v>103</v>
      </c>
      <c r="B60" s="79" t="s">
        <v>104</v>
      </c>
      <c r="C60" s="59" t="s">
        <v>23</v>
      </c>
      <c r="D60" s="59" t="s">
        <v>129</v>
      </c>
      <c r="E60" s="110" t="s">
        <v>47</v>
      </c>
      <c r="F60" s="59" t="s">
        <v>255</v>
      </c>
      <c r="G60" s="110" t="s">
        <v>47</v>
      </c>
      <c r="H60" s="39" t="s">
        <v>27</v>
      </c>
      <c r="I60" s="39" t="s">
        <v>24</v>
      </c>
      <c r="J60" s="95"/>
      <c r="K60" s="63" t="s">
        <v>102</v>
      </c>
    </row>
    <row r="61" spans="1:11" s="54" customFormat="1" ht="15">
      <c r="A61" s="79" t="s">
        <v>103</v>
      </c>
      <c r="B61" s="79" t="s">
        <v>104</v>
      </c>
      <c r="C61" s="59" t="s">
        <v>23</v>
      </c>
      <c r="D61" s="59" t="s">
        <v>129</v>
      </c>
      <c r="E61" s="110" t="s">
        <v>47</v>
      </c>
      <c r="F61" s="59" t="s">
        <v>256</v>
      </c>
      <c r="G61" s="110" t="s">
        <v>47</v>
      </c>
      <c r="H61" s="39" t="s">
        <v>27</v>
      </c>
      <c r="I61" s="39" t="s">
        <v>24</v>
      </c>
      <c r="J61" s="69"/>
      <c r="K61" s="63" t="s">
        <v>102</v>
      </c>
    </row>
    <row r="62" spans="1:11" s="54" customFormat="1" ht="15">
      <c r="A62" s="79" t="s">
        <v>103</v>
      </c>
      <c r="B62" s="79" t="s">
        <v>104</v>
      </c>
      <c r="C62" s="59" t="s">
        <v>23</v>
      </c>
      <c r="D62" s="59" t="s">
        <v>129</v>
      </c>
      <c r="E62" s="110" t="s">
        <v>47</v>
      </c>
      <c r="F62" s="59" t="s">
        <v>257</v>
      </c>
      <c r="G62" s="110" t="s">
        <v>47</v>
      </c>
      <c r="H62" s="39" t="s">
        <v>27</v>
      </c>
      <c r="I62" s="39" t="s">
        <v>24</v>
      </c>
      <c r="J62" s="69"/>
      <c r="K62" s="63" t="s">
        <v>102</v>
      </c>
    </row>
    <row r="63" spans="1:11" s="54" customFormat="1" ht="15">
      <c r="A63" s="79" t="s">
        <v>103</v>
      </c>
      <c r="B63" s="79" t="s">
        <v>104</v>
      </c>
      <c r="C63" s="59" t="s">
        <v>23</v>
      </c>
      <c r="D63" s="59" t="s">
        <v>129</v>
      </c>
      <c r="E63" s="110" t="s">
        <v>47</v>
      </c>
      <c r="F63" s="59" t="s">
        <v>258</v>
      </c>
      <c r="G63" s="110" t="s">
        <v>47</v>
      </c>
      <c r="H63" s="39" t="s">
        <v>27</v>
      </c>
      <c r="I63" s="39" t="s">
        <v>24</v>
      </c>
      <c r="J63" s="69"/>
      <c r="K63" s="63" t="s">
        <v>102</v>
      </c>
    </row>
    <row r="64" spans="1:11" s="54" customFormat="1" ht="15">
      <c r="A64" s="79" t="s">
        <v>103</v>
      </c>
      <c r="B64" s="79" t="s">
        <v>104</v>
      </c>
      <c r="C64" s="59" t="s">
        <v>23</v>
      </c>
      <c r="D64" s="59" t="s">
        <v>129</v>
      </c>
      <c r="E64" s="110" t="s">
        <v>47</v>
      </c>
      <c r="F64" s="59" t="s">
        <v>259</v>
      </c>
      <c r="G64" s="110" t="s">
        <v>47</v>
      </c>
      <c r="H64" s="39" t="s">
        <v>27</v>
      </c>
      <c r="I64" s="39" t="s">
        <v>24</v>
      </c>
      <c r="J64" s="69"/>
      <c r="K64" s="63" t="s">
        <v>102</v>
      </c>
    </row>
    <row r="65" spans="1:11" s="54" customFormat="1" ht="15">
      <c r="A65" s="79" t="s">
        <v>103</v>
      </c>
      <c r="B65" s="79" t="s">
        <v>104</v>
      </c>
      <c r="C65" s="59" t="s">
        <v>23</v>
      </c>
      <c r="D65" s="59" t="s">
        <v>129</v>
      </c>
      <c r="E65" s="110" t="s">
        <v>47</v>
      </c>
      <c r="F65" s="59" t="s">
        <v>260</v>
      </c>
      <c r="G65" s="110" t="s">
        <v>47</v>
      </c>
      <c r="H65" s="39" t="s">
        <v>27</v>
      </c>
      <c r="I65" s="39" t="s">
        <v>24</v>
      </c>
      <c r="J65" s="69"/>
      <c r="K65" s="63" t="s">
        <v>102</v>
      </c>
    </row>
    <row r="66" spans="1:11" s="54" customFormat="1" ht="15">
      <c r="A66" s="79" t="s">
        <v>103</v>
      </c>
      <c r="B66" s="79" t="s">
        <v>104</v>
      </c>
      <c r="C66" s="59" t="s">
        <v>23</v>
      </c>
      <c r="D66" s="59" t="s">
        <v>129</v>
      </c>
      <c r="E66" s="110" t="s">
        <v>47</v>
      </c>
      <c r="F66" s="59" t="s">
        <v>261</v>
      </c>
      <c r="G66" s="110" t="s">
        <v>47</v>
      </c>
      <c r="H66" s="39" t="s">
        <v>27</v>
      </c>
      <c r="I66" s="39" t="s">
        <v>24</v>
      </c>
      <c r="J66" s="69"/>
      <c r="K66" s="63" t="s">
        <v>102</v>
      </c>
    </row>
    <row r="67" spans="1:11" s="54" customFormat="1" ht="15">
      <c r="A67" s="79" t="s">
        <v>103</v>
      </c>
      <c r="B67" s="79" t="s">
        <v>104</v>
      </c>
      <c r="C67" s="59" t="s">
        <v>23</v>
      </c>
      <c r="D67" s="59" t="s">
        <v>129</v>
      </c>
      <c r="E67" s="110" t="s">
        <v>47</v>
      </c>
      <c r="F67" s="59" t="s">
        <v>262</v>
      </c>
      <c r="G67" s="110" t="s">
        <v>47</v>
      </c>
      <c r="H67" s="39" t="s">
        <v>27</v>
      </c>
      <c r="I67" s="39" t="s">
        <v>24</v>
      </c>
      <c r="J67" s="69"/>
      <c r="K67" s="63" t="s">
        <v>102</v>
      </c>
    </row>
    <row r="68" spans="1:11" ht="15">
      <c r="A68" s="79" t="s">
        <v>103</v>
      </c>
      <c r="B68" s="79" t="s">
        <v>104</v>
      </c>
      <c r="C68" s="59" t="s">
        <v>23</v>
      </c>
      <c r="D68" s="59" t="s">
        <v>129</v>
      </c>
      <c r="E68" s="110" t="s">
        <v>47</v>
      </c>
      <c r="F68" s="59" t="s">
        <v>263</v>
      </c>
      <c r="G68" s="110" t="s">
        <v>47</v>
      </c>
      <c r="H68" s="39" t="s">
        <v>27</v>
      </c>
      <c r="I68" s="39" t="s">
        <v>24</v>
      </c>
      <c r="J68" s="69"/>
      <c r="K68" s="63" t="s">
        <v>102</v>
      </c>
    </row>
    <row r="69" spans="1:11" ht="15">
      <c r="A69" s="79" t="s">
        <v>103</v>
      </c>
      <c r="B69" s="79" t="s">
        <v>104</v>
      </c>
      <c r="C69" s="59" t="s">
        <v>23</v>
      </c>
      <c r="D69" s="59" t="s">
        <v>129</v>
      </c>
      <c r="E69" s="110" t="s">
        <v>47</v>
      </c>
      <c r="F69" s="59" t="s">
        <v>264</v>
      </c>
      <c r="G69" s="110" t="s">
        <v>47</v>
      </c>
      <c r="H69" s="39" t="s">
        <v>27</v>
      </c>
      <c r="I69" s="39" t="s">
        <v>24</v>
      </c>
      <c r="J69" s="69"/>
      <c r="K69" s="63" t="s">
        <v>102</v>
      </c>
    </row>
    <row r="70" spans="1:11" ht="15">
      <c r="A70" s="79" t="s">
        <v>103</v>
      </c>
      <c r="B70" s="79" t="s">
        <v>104</v>
      </c>
      <c r="C70" s="59" t="s">
        <v>23</v>
      </c>
      <c r="D70" s="59" t="s">
        <v>130</v>
      </c>
      <c r="E70" s="110" t="s">
        <v>47</v>
      </c>
      <c r="F70" s="59" t="s">
        <v>215</v>
      </c>
      <c r="G70" s="110" t="s">
        <v>47</v>
      </c>
      <c r="H70" s="39" t="s">
        <v>27</v>
      </c>
      <c r="I70" s="39" t="s">
        <v>24</v>
      </c>
      <c r="J70" s="69"/>
      <c r="K70" s="63" t="s">
        <v>102</v>
      </c>
    </row>
    <row r="71" spans="1:11" ht="15">
      <c r="A71" s="79" t="s">
        <v>103</v>
      </c>
      <c r="B71" s="79" t="s">
        <v>104</v>
      </c>
      <c r="C71" s="59" t="s">
        <v>23</v>
      </c>
      <c r="D71" s="59" t="s">
        <v>131</v>
      </c>
      <c r="E71" s="110" t="s">
        <v>47</v>
      </c>
      <c r="F71" s="59" t="s">
        <v>215</v>
      </c>
      <c r="G71" s="110" t="s">
        <v>47</v>
      </c>
      <c r="H71" s="39" t="s">
        <v>27</v>
      </c>
      <c r="I71" s="39" t="s">
        <v>24</v>
      </c>
      <c r="J71" s="69"/>
      <c r="K71" s="63" t="s">
        <v>102</v>
      </c>
    </row>
    <row r="72" spans="1:11" ht="15" customHeight="1">
      <c r="A72" s="79" t="s">
        <v>103</v>
      </c>
      <c r="B72" s="79" t="s">
        <v>104</v>
      </c>
      <c r="C72" s="59" t="s">
        <v>23</v>
      </c>
      <c r="D72" s="59" t="s">
        <v>132</v>
      </c>
      <c r="E72" s="110" t="s">
        <v>47</v>
      </c>
      <c r="F72" s="59" t="s">
        <v>265</v>
      </c>
      <c r="G72" s="110" t="s">
        <v>47</v>
      </c>
      <c r="H72" s="39" t="s">
        <v>27</v>
      </c>
      <c r="I72" s="39" t="s">
        <v>24</v>
      </c>
      <c r="J72" s="39"/>
      <c r="K72" s="63" t="s">
        <v>102</v>
      </c>
    </row>
    <row r="73" spans="1:11" ht="15">
      <c r="A73" s="79" t="s">
        <v>103</v>
      </c>
      <c r="B73" s="79" t="s">
        <v>104</v>
      </c>
      <c r="C73" s="59" t="s">
        <v>23</v>
      </c>
      <c r="D73" s="59" t="s">
        <v>132</v>
      </c>
      <c r="E73" s="110" t="s">
        <v>47</v>
      </c>
      <c r="F73" s="59" t="s">
        <v>266</v>
      </c>
      <c r="G73" s="110" t="s">
        <v>47</v>
      </c>
      <c r="H73" s="39" t="s">
        <v>27</v>
      </c>
      <c r="I73" s="39" t="s">
        <v>24</v>
      </c>
      <c r="J73" s="39"/>
      <c r="K73" s="63" t="s">
        <v>102</v>
      </c>
    </row>
    <row r="74" spans="1:11" s="54" customFormat="1" ht="15">
      <c r="A74" s="79" t="s">
        <v>103</v>
      </c>
      <c r="B74" s="79" t="s">
        <v>104</v>
      </c>
      <c r="C74" s="59" t="s">
        <v>23</v>
      </c>
      <c r="D74" s="59" t="s">
        <v>133</v>
      </c>
      <c r="E74" s="110" t="s">
        <v>47</v>
      </c>
      <c r="F74" s="59" t="s">
        <v>215</v>
      </c>
      <c r="G74" s="110" t="s">
        <v>47</v>
      </c>
      <c r="H74" s="39" t="s">
        <v>27</v>
      </c>
      <c r="I74" s="39" t="s">
        <v>24</v>
      </c>
      <c r="J74" s="39"/>
      <c r="K74" s="63" t="s">
        <v>102</v>
      </c>
    </row>
    <row r="75" spans="1:11" s="54" customFormat="1" ht="15">
      <c r="A75" s="79" t="s">
        <v>103</v>
      </c>
      <c r="B75" s="79" t="s">
        <v>104</v>
      </c>
      <c r="C75" s="59" t="s">
        <v>23</v>
      </c>
      <c r="D75" s="59" t="s">
        <v>134</v>
      </c>
      <c r="E75" s="110" t="s">
        <v>47</v>
      </c>
      <c r="F75" s="59" t="s">
        <v>215</v>
      </c>
      <c r="G75" s="110" t="s">
        <v>47</v>
      </c>
      <c r="H75" s="39" t="s">
        <v>27</v>
      </c>
      <c r="I75" s="39" t="s">
        <v>24</v>
      </c>
      <c r="J75" s="39"/>
      <c r="K75" s="63" t="s">
        <v>102</v>
      </c>
    </row>
    <row r="76" spans="1:11" s="54" customFormat="1" ht="15">
      <c r="A76" s="79" t="s">
        <v>103</v>
      </c>
      <c r="B76" s="79" t="s">
        <v>104</v>
      </c>
      <c r="C76" s="59" t="s">
        <v>23</v>
      </c>
      <c r="D76" s="59" t="s">
        <v>135</v>
      </c>
      <c r="E76" s="110" t="s">
        <v>47</v>
      </c>
      <c r="F76" s="59" t="s">
        <v>215</v>
      </c>
      <c r="G76" s="110" t="s">
        <v>47</v>
      </c>
      <c r="H76" s="39" t="s">
        <v>27</v>
      </c>
      <c r="I76" s="39" t="s">
        <v>24</v>
      </c>
      <c r="J76" s="39"/>
      <c r="K76" s="63" t="s">
        <v>102</v>
      </c>
    </row>
    <row r="77" spans="1:11" s="54" customFormat="1" ht="15">
      <c r="A77" s="79" t="s">
        <v>103</v>
      </c>
      <c r="B77" s="79" t="s">
        <v>104</v>
      </c>
      <c r="C77" s="59" t="s">
        <v>106</v>
      </c>
      <c r="D77" s="59" t="s">
        <v>136</v>
      </c>
      <c r="E77" s="110" t="s">
        <v>47</v>
      </c>
      <c r="F77" s="59" t="s">
        <v>267</v>
      </c>
      <c r="G77" s="110" t="s">
        <v>47</v>
      </c>
      <c r="H77" s="39" t="s">
        <v>27</v>
      </c>
      <c r="I77" s="39" t="s">
        <v>24</v>
      </c>
      <c r="J77" s="39"/>
      <c r="K77" s="63" t="s">
        <v>102</v>
      </c>
    </row>
    <row r="78" spans="1:11" ht="15">
      <c r="A78" s="79" t="s">
        <v>103</v>
      </c>
      <c r="B78" s="79" t="s">
        <v>104</v>
      </c>
      <c r="C78" s="59" t="s">
        <v>106</v>
      </c>
      <c r="D78" s="59" t="s">
        <v>136</v>
      </c>
      <c r="E78" s="110" t="s">
        <v>47</v>
      </c>
      <c r="F78" s="59" t="s">
        <v>268</v>
      </c>
      <c r="G78" s="110" t="s">
        <v>47</v>
      </c>
      <c r="H78" s="39" t="s">
        <v>27</v>
      </c>
      <c r="I78" s="39" t="s">
        <v>24</v>
      </c>
      <c r="J78" s="39"/>
      <c r="K78" s="63" t="s">
        <v>102</v>
      </c>
    </row>
    <row r="79" spans="1:11" ht="15">
      <c r="A79" s="79" t="s">
        <v>103</v>
      </c>
      <c r="B79" s="79" t="s">
        <v>104</v>
      </c>
      <c r="C79" s="59" t="s">
        <v>80</v>
      </c>
      <c r="D79" s="59" t="s">
        <v>137</v>
      </c>
      <c r="E79" s="110" t="s">
        <v>47</v>
      </c>
      <c r="F79" s="59" t="s">
        <v>269</v>
      </c>
      <c r="G79" s="110" t="s">
        <v>47</v>
      </c>
      <c r="H79" s="39" t="s">
        <v>27</v>
      </c>
      <c r="I79" s="39" t="s">
        <v>24</v>
      </c>
      <c r="J79" s="39"/>
      <c r="K79" s="63" t="s">
        <v>102</v>
      </c>
    </row>
    <row r="80" spans="1:11" ht="15">
      <c r="A80" s="79" t="s">
        <v>103</v>
      </c>
      <c r="B80" s="79" t="s">
        <v>104</v>
      </c>
      <c r="C80" s="59" t="s">
        <v>80</v>
      </c>
      <c r="D80" s="59" t="s">
        <v>137</v>
      </c>
      <c r="E80" s="110" t="s">
        <v>47</v>
      </c>
      <c r="F80" s="59" t="s">
        <v>270</v>
      </c>
      <c r="G80" s="110" t="s">
        <v>47</v>
      </c>
      <c r="H80" s="39" t="s">
        <v>27</v>
      </c>
      <c r="I80" s="39" t="s">
        <v>24</v>
      </c>
      <c r="J80" s="39"/>
      <c r="K80" s="63" t="s">
        <v>102</v>
      </c>
    </row>
    <row r="81" spans="1:11" ht="15">
      <c r="A81" s="79" t="s">
        <v>103</v>
      </c>
      <c r="B81" s="79" t="s">
        <v>104</v>
      </c>
      <c r="C81" s="59" t="s">
        <v>80</v>
      </c>
      <c r="D81" s="59" t="s">
        <v>137</v>
      </c>
      <c r="E81" s="110" t="s">
        <v>47</v>
      </c>
      <c r="F81" s="59" t="s">
        <v>271</v>
      </c>
      <c r="G81" s="110" t="s">
        <v>47</v>
      </c>
      <c r="H81" s="39" t="s">
        <v>27</v>
      </c>
      <c r="I81" s="39" t="s">
        <v>24</v>
      </c>
      <c r="J81" s="39"/>
      <c r="K81" s="63" t="s">
        <v>102</v>
      </c>
    </row>
    <row r="82" spans="1:11" ht="23.4" customHeight="1">
      <c r="A82" s="79" t="s">
        <v>103</v>
      </c>
      <c r="B82" s="79" t="s">
        <v>104</v>
      </c>
      <c r="C82" s="59" t="s">
        <v>80</v>
      </c>
      <c r="D82" s="59" t="s">
        <v>137</v>
      </c>
      <c r="E82" s="110" t="s">
        <v>47</v>
      </c>
      <c r="F82" s="59" t="s">
        <v>272</v>
      </c>
      <c r="G82" s="110" t="s">
        <v>47</v>
      </c>
      <c r="H82" s="39" t="s">
        <v>27</v>
      </c>
      <c r="I82" s="39" t="s">
        <v>24</v>
      </c>
      <c r="J82" s="39"/>
      <c r="K82" s="63" t="s">
        <v>102</v>
      </c>
    </row>
    <row r="83" spans="1:11" ht="15">
      <c r="A83" s="79" t="s">
        <v>103</v>
      </c>
      <c r="B83" s="79" t="s">
        <v>104</v>
      </c>
      <c r="C83" s="59" t="s">
        <v>80</v>
      </c>
      <c r="D83" s="59" t="s">
        <v>137</v>
      </c>
      <c r="E83" s="110" t="s">
        <v>47</v>
      </c>
      <c r="F83" s="59" t="s">
        <v>273</v>
      </c>
      <c r="G83" s="110" t="s">
        <v>47</v>
      </c>
      <c r="H83" s="39" t="s">
        <v>27</v>
      </c>
      <c r="I83" s="39" t="s">
        <v>24</v>
      </c>
      <c r="J83" s="39"/>
      <c r="K83" s="63" t="s">
        <v>102</v>
      </c>
    </row>
    <row r="84" spans="1:11" ht="15">
      <c r="A84" s="79" t="s">
        <v>103</v>
      </c>
      <c r="B84" s="79" t="s">
        <v>104</v>
      </c>
      <c r="C84" s="59" t="s">
        <v>80</v>
      </c>
      <c r="D84" s="59" t="s">
        <v>137</v>
      </c>
      <c r="E84" s="110" t="s">
        <v>47</v>
      </c>
      <c r="F84" s="59" t="s">
        <v>274</v>
      </c>
      <c r="G84" s="110" t="s">
        <v>47</v>
      </c>
      <c r="H84" s="39" t="s">
        <v>27</v>
      </c>
      <c r="I84" s="39" t="s">
        <v>24</v>
      </c>
      <c r="J84" s="39"/>
      <c r="K84" s="63" t="s">
        <v>102</v>
      </c>
    </row>
    <row r="85" spans="1:11" ht="15">
      <c r="A85" s="79" t="s">
        <v>103</v>
      </c>
      <c r="B85" s="79" t="s">
        <v>104</v>
      </c>
      <c r="C85" s="59" t="s">
        <v>80</v>
      </c>
      <c r="D85" s="59" t="s">
        <v>137</v>
      </c>
      <c r="E85" s="110" t="s">
        <v>47</v>
      </c>
      <c r="F85" s="59" t="s">
        <v>275</v>
      </c>
      <c r="G85" s="110" t="s">
        <v>47</v>
      </c>
      <c r="H85" s="39" t="s">
        <v>27</v>
      </c>
      <c r="I85" s="39" t="s">
        <v>24</v>
      </c>
      <c r="J85" s="39"/>
      <c r="K85" s="63" t="s">
        <v>102</v>
      </c>
    </row>
    <row r="86" spans="1:11" ht="15">
      <c r="A86" s="79" t="s">
        <v>103</v>
      </c>
      <c r="B86" s="79" t="s">
        <v>104</v>
      </c>
      <c r="C86" s="59" t="s">
        <v>80</v>
      </c>
      <c r="D86" s="59" t="s">
        <v>137</v>
      </c>
      <c r="E86" s="110" t="s">
        <v>47</v>
      </c>
      <c r="F86" s="59" t="s">
        <v>276</v>
      </c>
      <c r="G86" s="110" t="s">
        <v>47</v>
      </c>
      <c r="H86" s="39" t="s">
        <v>27</v>
      </c>
      <c r="I86" s="39" t="s">
        <v>24</v>
      </c>
      <c r="J86" s="39"/>
      <c r="K86" s="63" t="s">
        <v>102</v>
      </c>
    </row>
    <row r="87" spans="1:11" ht="15">
      <c r="A87" s="79" t="s">
        <v>103</v>
      </c>
      <c r="B87" s="79" t="s">
        <v>104</v>
      </c>
      <c r="C87" s="59" t="s">
        <v>80</v>
      </c>
      <c r="D87" s="59" t="s">
        <v>137</v>
      </c>
      <c r="E87" s="110" t="s">
        <v>47</v>
      </c>
      <c r="F87" s="59" t="s">
        <v>225</v>
      </c>
      <c r="G87" s="110" t="s">
        <v>47</v>
      </c>
      <c r="H87" s="39" t="s">
        <v>27</v>
      </c>
      <c r="I87" s="39" t="s">
        <v>24</v>
      </c>
      <c r="J87" s="39"/>
      <c r="K87" s="63" t="s">
        <v>102</v>
      </c>
    </row>
    <row r="88" spans="1:11" ht="15">
      <c r="A88" s="79" t="s">
        <v>103</v>
      </c>
      <c r="B88" s="79" t="s">
        <v>104</v>
      </c>
      <c r="C88" s="59" t="s">
        <v>80</v>
      </c>
      <c r="D88" s="59" t="s">
        <v>138</v>
      </c>
      <c r="E88" s="110" t="s">
        <v>47</v>
      </c>
      <c r="F88" s="59" t="s">
        <v>277</v>
      </c>
      <c r="G88" s="110" t="s">
        <v>47</v>
      </c>
      <c r="H88" s="39" t="s">
        <v>27</v>
      </c>
      <c r="I88" s="39" t="s">
        <v>24</v>
      </c>
      <c r="J88" s="39"/>
      <c r="K88" s="63" t="s">
        <v>102</v>
      </c>
    </row>
    <row r="89" spans="1:11" ht="15">
      <c r="A89" s="79" t="s">
        <v>103</v>
      </c>
      <c r="B89" s="79" t="s">
        <v>104</v>
      </c>
      <c r="C89" s="59" t="s">
        <v>80</v>
      </c>
      <c r="D89" s="59" t="s">
        <v>138</v>
      </c>
      <c r="E89" s="110" t="s">
        <v>47</v>
      </c>
      <c r="F89" s="59" t="s">
        <v>278</v>
      </c>
      <c r="G89" s="110" t="s">
        <v>47</v>
      </c>
      <c r="H89" s="39" t="s">
        <v>27</v>
      </c>
      <c r="I89" s="39" t="s">
        <v>24</v>
      </c>
      <c r="J89" s="39"/>
      <c r="K89" s="63" t="s">
        <v>102</v>
      </c>
    </row>
    <row r="90" spans="1:11" s="71" customFormat="1" ht="19.350000000000001" customHeight="1">
      <c r="A90" s="79" t="s">
        <v>103</v>
      </c>
      <c r="B90" s="79" t="s">
        <v>104</v>
      </c>
      <c r="C90" s="59" t="s">
        <v>80</v>
      </c>
      <c r="D90" s="59" t="s">
        <v>138</v>
      </c>
      <c r="E90" s="110" t="s">
        <v>47</v>
      </c>
      <c r="F90" s="59" t="s">
        <v>279</v>
      </c>
      <c r="G90" s="110" t="s">
        <v>47</v>
      </c>
      <c r="H90" s="39" t="s">
        <v>27</v>
      </c>
      <c r="I90" s="39" t="s">
        <v>24</v>
      </c>
      <c r="J90" s="39"/>
      <c r="K90" s="63" t="s">
        <v>102</v>
      </c>
    </row>
    <row r="91" spans="1:11" s="71" customFormat="1" ht="15">
      <c r="A91" s="79" t="s">
        <v>103</v>
      </c>
      <c r="B91" s="79" t="s">
        <v>104</v>
      </c>
      <c r="C91" s="59" t="s">
        <v>80</v>
      </c>
      <c r="D91" s="59" t="s">
        <v>138</v>
      </c>
      <c r="E91" s="110" t="s">
        <v>47</v>
      </c>
      <c r="F91" s="59" t="s">
        <v>280</v>
      </c>
      <c r="G91" s="110" t="s">
        <v>47</v>
      </c>
      <c r="H91" s="39" t="s">
        <v>27</v>
      </c>
      <c r="I91" s="39" t="s">
        <v>24</v>
      </c>
      <c r="J91" s="39"/>
      <c r="K91" s="63" t="s">
        <v>102</v>
      </c>
    </row>
    <row r="92" spans="1:11" s="71" customFormat="1" ht="15">
      <c r="A92" s="79" t="s">
        <v>103</v>
      </c>
      <c r="B92" s="79" t="s">
        <v>104</v>
      </c>
      <c r="C92" s="59" t="s">
        <v>80</v>
      </c>
      <c r="D92" s="59" t="s">
        <v>138</v>
      </c>
      <c r="E92" s="110" t="s">
        <v>47</v>
      </c>
      <c r="F92" s="59" t="s">
        <v>281</v>
      </c>
      <c r="G92" s="110" t="s">
        <v>47</v>
      </c>
      <c r="H92" s="39" t="s">
        <v>27</v>
      </c>
      <c r="I92" s="39" t="s">
        <v>24</v>
      </c>
      <c r="J92" s="39"/>
      <c r="K92" s="63" t="s">
        <v>102</v>
      </c>
    </row>
    <row r="93" spans="1:11" s="71" customFormat="1" ht="15">
      <c r="A93" s="79" t="s">
        <v>103</v>
      </c>
      <c r="B93" s="79" t="s">
        <v>104</v>
      </c>
      <c r="C93" s="59" t="s">
        <v>80</v>
      </c>
      <c r="D93" s="59" t="s">
        <v>138</v>
      </c>
      <c r="E93" s="110" t="s">
        <v>47</v>
      </c>
      <c r="F93" s="59" t="s">
        <v>282</v>
      </c>
      <c r="G93" s="110" t="s">
        <v>47</v>
      </c>
      <c r="H93" s="39" t="s">
        <v>27</v>
      </c>
      <c r="I93" s="39" t="s">
        <v>24</v>
      </c>
      <c r="J93" s="39"/>
      <c r="K93" s="63" t="s">
        <v>102</v>
      </c>
    </row>
    <row r="94" spans="1:11" s="71" customFormat="1" ht="15">
      <c r="A94" s="79" t="s">
        <v>103</v>
      </c>
      <c r="B94" s="79" t="s">
        <v>104</v>
      </c>
      <c r="C94" s="59" t="s">
        <v>80</v>
      </c>
      <c r="D94" s="59" t="s">
        <v>138</v>
      </c>
      <c r="E94" s="110" t="s">
        <v>47</v>
      </c>
      <c r="F94" s="59" t="s">
        <v>283</v>
      </c>
      <c r="G94" s="110" t="s">
        <v>47</v>
      </c>
      <c r="H94" s="39" t="s">
        <v>27</v>
      </c>
      <c r="I94" s="39" t="s">
        <v>24</v>
      </c>
      <c r="J94" s="39"/>
      <c r="K94" s="63" t="s">
        <v>102</v>
      </c>
    </row>
    <row r="95" spans="1:11" s="71" customFormat="1" ht="15">
      <c r="A95" s="79" t="s">
        <v>103</v>
      </c>
      <c r="B95" s="79" t="s">
        <v>104</v>
      </c>
      <c r="C95" s="59" t="s">
        <v>80</v>
      </c>
      <c r="D95" s="59" t="s">
        <v>139</v>
      </c>
      <c r="E95" s="110" t="s">
        <v>47</v>
      </c>
      <c r="F95" s="59" t="s">
        <v>215</v>
      </c>
      <c r="G95" s="110" t="s">
        <v>47</v>
      </c>
      <c r="H95" s="39" t="s">
        <v>27</v>
      </c>
      <c r="I95" s="39" t="s">
        <v>24</v>
      </c>
      <c r="J95" s="39"/>
      <c r="K95" s="63" t="s">
        <v>102</v>
      </c>
    </row>
    <row r="96" spans="1:11" s="54" customFormat="1" ht="15">
      <c r="A96" s="79" t="s">
        <v>103</v>
      </c>
      <c r="B96" s="79" t="s">
        <v>104</v>
      </c>
      <c r="C96" s="59" t="s">
        <v>80</v>
      </c>
      <c r="D96" s="59" t="s">
        <v>140</v>
      </c>
      <c r="E96" s="110" t="s">
        <v>47</v>
      </c>
      <c r="F96" s="59" t="s">
        <v>214</v>
      </c>
      <c r="G96" s="110" t="s">
        <v>47</v>
      </c>
      <c r="H96" s="39" t="s">
        <v>27</v>
      </c>
      <c r="I96" s="39" t="s">
        <v>24</v>
      </c>
      <c r="J96" s="39"/>
      <c r="K96" s="63" t="s">
        <v>102</v>
      </c>
    </row>
    <row r="97" spans="1:11" s="54" customFormat="1" ht="15">
      <c r="A97" s="79" t="s">
        <v>103</v>
      </c>
      <c r="B97" s="79" t="s">
        <v>104</v>
      </c>
      <c r="C97" s="59" t="s">
        <v>80</v>
      </c>
      <c r="D97" s="59" t="s">
        <v>141</v>
      </c>
      <c r="E97" s="110" t="s">
        <v>47</v>
      </c>
      <c r="F97" s="59" t="s">
        <v>215</v>
      </c>
      <c r="G97" s="110" t="s">
        <v>47</v>
      </c>
      <c r="H97" s="39" t="s">
        <v>27</v>
      </c>
      <c r="I97" s="39" t="s">
        <v>24</v>
      </c>
      <c r="J97" s="39"/>
      <c r="K97" s="63" t="s">
        <v>102</v>
      </c>
    </row>
    <row r="98" spans="1:11" s="54" customFormat="1" ht="15">
      <c r="A98" s="79" t="s">
        <v>103</v>
      </c>
      <c r="B98" s="79" t="s">
        <v>104</v>
      </c>
      <c r="C98" s="59" t="s">
        <v>80</v>
      </c>
      <c r="D98" s="59" t="s">
        <v>142</v>
      </c>
      <c r="E98" s="110" t="s">
        <v>47</v>
      </c>
      <c r="F98" s="59" t="s">
        <v>284</v>
      </c>
      <c r="G98" s="110" t="s">
        <v>47</v>
      </c>
      <c r="H98" s="39" t="s">
        <v>27</v>
      </c>
      <c r="I98" s="39" t="s">
        <v>24</v>
      </c>
      <c r="J98" s="39"/>
      <c r="K98" s="63" t="s">
        <v>102</v>
      </c>
    </row>
    <row r="99" spans="1:11" s="54" customFormat="1" ht="15">
      <c r="A99" s="79" t="s">
        <v>103</v>
      </c>
      <c r="B99" s="79" t="s">
        <v>104</v>
      </c>
      <c r="C99" s="59" t="s">
        <v>80</v>
      </c>
      <c r="D99" s="59" t="s">
        <v>142</v>
      </c>
      <c r="E99" s="110" t="s">
        <v>47</v>
      </c>
      <c r="F99" s="59" t="s">
        <v>227</v>
      </c>
      <c r="G99" s="110" t="s">
        <v>47</v>
      </c>
      <c r="H99" s="39" t="s">
        <v>27</v>
      </c>
      <c r="I99" s="39" t="s">
        <v>24</v>
      </c>
      <c r="J99" s="39"/>
      <c r="K99" s="63" t="s">
        <v>102</v>
      </c>
    </row>
    <row r="100" spans="1:11" s="54" customFormat="1" ht="15">
      <c r="A100" s="79" t="s">
        <v>103</v>
      </c>
      <c r="B100" s="79" t="s">
        <v>104</v>
      </c>
      <c r="C100" s="59" t="s">
        <v>80</v>
      </c>
      <c r="D100" s="59" t="s">
        <v>142</v>
      </c>
      <c r="E100" s="110" t="s">
        <v>47</v>
      </c>
      <c r="F100" s="59" t="s">
        <v>285</v>
      </c>
      <c r="G100" s="110" t="s">
        <v>47</v>
      </c>
      <c r="H100" s="39" t="s">
        <v>27</v>
      </c>
      <c r="I100" s="39" t="s">
        <v>24</v>
      </c>
      <c r="J100" s="59"/>
      <c r="K100" s="63" t="s">
        <v>102</v>
      </c>
    </row>
    <row r="101" spans="1:11" ht="15">
      <c r="A101" s="79" t="s">
        <v>103</v>
      </c>
      <c r="B101" s="79" t="s">
        <v>104</v>
      </c>
      <c r="C101" s="59" t="s">
        <v>80</v>
      </c>
      <c r="D101" s="59" t="s">
        <v>142</v>
      </c>
      <c r="E101" s="110" t="s">
        <v>47</v>
      </c>
      <c r="F101" s="59" t="s">
        <v>286</v>
      </c>
      <c r="G101" s="110" t="s">
        <v>47</v>
      </c>
      <c r="H101" s="39" t="s">
        <v>27</v>
      </c>
      <c r="I101" s="39" t="s">
        <v>24</v>
      </c>
      <c r="J101" s="59"/>
      <c r="K101" s="63" t="s">
        <v>102</v>
      </c>
    </row>
    <row r="102" spans="1:11" s="54" customFormat="1" ht="15">
      <c r="A102" s="79" t="s">
        <v>103</v>
      </c>
      <c r="B102" s="79" t="s">
        <v>104</v>
      </c>
      <c r="C102" s="59" t="s">
        <v>80</v>
      </c>
      <c r="D102" s="59" t="s">
        <v>143</v>
      </c>
      <c r="E102" s="110" t="s">
        <v>47</v>
      </c>
      <c r="F102" s="59" t="s">
        <v>287</v>
      </c>
      <c r="G102" s="110" t="s">
        <v>47</v>
      </c>
      <c r="H102" s="39" t="s">
        <v>27</v>
      </c>
      <c r="I102" s="39" t="s">
        <v>24</v>
      </c>
      <c r="J102" s="59"/>
      <c r="K102" s="63" t="s">
        <v>102</v>
      </c>
    </row>
    <row r="103" spans="1:11" s="54" customFormat="1" ht="15">
      <c r="A103" s="79" t="s">
        <v>103</v>
      </c>
      <c r="B103" s="79" t="s">
        <v>104</v>
      </c>
      <c r="C103" s="59" t="s">
        <v>80</v>
      </c>
      <c r="D103" s="59" t="s">
        <v>144</v>
      </c>
      <c r="E103" s="110" t="s">
        <v>47</v>
      </c>
      <c r="F103" s="59" t="s">
        <v>215</v>
      </c>
      <c r="G103" s="110" t="s">
        <v>47</v>
      </c>
      <c r="H103" s="39" t="s">
        <v>27</v>
      </c>
      <c r="I103" s="39" t="s">
        <v>24</v>
      </c>
      <c r="J103" s="59"/>
      <c r="K103" s="63" t="s">
        <v>102</v>
      </c>
    </row>
    <row r="104" spans="1:11" s="54" customFormat="1" ht="15">
      <c r="A104" s="79" t="s">
        <v>103</v>
      </c>
      <c r="B104" s="79" t="s">
        <v>104</v>
      </c>
      <c r="C104" s="59" t="s">
        <v>80</v>
      </c>
      <c r="D104" s="59" t="s">
        <v>145</v>
      </c>
      <c r="E104" s="110" t="s">
        <v>47</v>
      </c>
      <c r="F104" s="59" t="s">
        <v>288</v>
      </c>
      <c r="G104" s="110" t="s">
        <v>47</v>
      </c>
      <c r="H104" s="39" t="s">
        <v>27</v>
      </c>
      <c r="I104" s="39" t="s">
        <v>24</v>
      </c>
      <c r="J104" s="59"/>
      <c r="K104" s="63" t="s">
        <v>102</v>
      </c>
    </row>
    <row r="105" spans="1:11" s="54" customFormat="1" ht="15">
      <c r="A105" s="79" t="s">
        <v>103</v>
      </c>
      <c r="B105" s="79" t="s">
        <v>104</v>
      </c>
      <c r="C105" s="59" t="s">
        <v>80</v>
      </c>
      <c r="D105" s="59" t="s">
        <v>145</v>
      </c>
      <c r="E105" s="110" t="s">
        <v>47</v>
      </c>
      <c r="F105" s="59" t="s">
        <v>289</v>
      </c>
      <c r="G105" s="110" t="s">
        <v>47</v>
      </c>
      <c r="H105" s="39" t="s">
        <v>27</v>
      </c>
      <c r="I105" s="39" t="s">
        <v>24</v>
      </c>
      <c r="J105" s="59"/>
      <c r="K105" s="63" t="s">
        <v>102</v>
      </c>
    </row>
    <row r="106" spans="1:11" s="54" customFormat="1" ht="15">
      <c r="A106" s="79" t="s">
        <v>103</v>
      </c>
      <c r="B106" s="79" t="s">
        <v>104</v>
      </c>
      <c r="C106" s="59" t="s">
        <v>80</v>
      </c>
      <c r="D106" s="59" t="s">
        <v>146</v>
      </c>
      <c r="E106" s="110" t="s">
        <v>47</v>
      </c>
      <c r="F106" s="59" t="s">
        <v>288</v>
      </c>
      <c r="G106" s="110" t="s">
        <v>47</v>
      </c>
      <c r="H106" s="39" t="s">
        <v>27</v>
      </c>
      <c r="I106" s="39" t="s">
        <v>24</v>
      </c>
      <c r="J106" s="59"/>
      <c r="K106" s="63" t="s">
        <v>102</v>
      </c>
    </row>
    <row r="107" spans="1:11" s="54" customFormat="1" ht="15">
      <c r="A107" s="79" t="s">
        <v>103</v>
      </c>
      <c r="B107" s="79" t="s">
        <v>104</v>
      </c>
      <c r="C107" s="59" t="s">
        <v>80</v>
      </c>
      <c r="D107" s="59" t="s">
        <v>146</v>
      </c>
      <c r="E107" s="110" t="s">
        <v>47</v>
      </c>
      <c r="F107" s="59" t="s">
        <v>289</v>
      </c>
      <c r="G107" s="110" t="s">
        <v>47</v>
      </c>
      <c r="H107" s="39" t="s">
        <v>27</v>
      </c>
      <c r="I107" s="39" t="s">
        <v>24</v>
      </c>
      <c r="J107" s="59"/>
      <c r="K107" s="63" t="s">
        <v>102</v>
      </c>
    </row>
    <row r="108" spans="1:11" s="54" customFormat="1" ht="15">
      <c r="A108" s="79" t="s">
        <v>103</v>
      </c>
      <c r="B108" s="79" t="s">
        <v>104</v>
      </c>
      <c r="C108" s="59" t="s">
        <v>80</v>
      </c>
      <c r="D108" s="59" t="s">
        <v>122</v>
      </c>
      <c r="E108" s="110" t="s">
        <v>47</v>
      </c>
      <c r="F108" s="59" t="s">
        <v>216</v>
      </c>
      <c r="G108" s="110" t="s">
        <v>47</v>
      </c>
      <c r="H108" s="39" t="s">
        <v>27</v>
      </c>
      <c r="I108" s="39" t="s">
        <v>24</v>
      </c>
      <c r="J108" s="39"/>
      <c r="K108" s="63" t="s">
        <v>102</v>
      </c>
    </row>
    <row r="109" spans="1:11" s="54" customFormat="1" ht="15">
      <c r="A109" s="79" t="s">
        <v>103</v>
      </c>
      <c r="B109" s="79" t="s">
        <v>104</v>
      </c>
      <c r="C109" s="59" t="s">
        <v>80</v>
      </c>
      <c r="D109" s="59" t="s">
        <v>122</v>
      </c>
      <c r="E109" s="110" t="s">
        <v>47</v>
      </c>
      <c r="F109" s="59" t="s">
        <v>217</v>
      </c>
      <c r="G109" s="110" t="s">
        <v>47</v>
      </c>
      <c r="H109" s="39" t="s">
        <v>27</v>
      </c>
      <c r="I109" s="39" t="s">
        <v>24</v>
      </c>
      <c r="J109" s="75"/>
      <c r="K109" s="63" t="s">
        <v>102</v>
      </c>
    </row>
    <row r="110" spans="1:11" s="54" customFormat="1" ht="15">
      <c r="A110" s="79" t="s">
        <v>103</v>
      </c>
      <c r="B110" s="79" t="s">
        <v>104</v>
      </c>
      <c r="C110" s="59" t="s">
        <v>80</v>
      </c>
      <c r="D110" s="59" t="s">
        <v>122</v>
      </c>
      <c r="E110" s="110" t="s">
        <v>47</v>
      </c>
      <c r="F110" s="59" t="s">
        <v>218</v>
      </c>
      <c r="G110" s="110" t="s">
        <v>47</v>
      </c>
      <c r="H110" s="39" t="s">
        <v>27</v>
      </c>
      <c r="I110" s="39" t="s">
        <v>24</v>
      </c>
      <c r="J110" s="69"/>
      <c r="K110" s="63" t="s">
        <v>102</v>
      </c>
    </row>
    <row r="111" spans="1:11" s="54" customFormat="1" ht="15">
      <c r="A111" s="79" t="s">
        <v>103</v>
      </c>
      <c r="B111" s="79" t="s">
        <v>104</v>
      </c>
      <c r="C111" s="59" t="s">
        <v>80</v>
      </c>
      <c r="D111" s="59" t="s">
        <v>122</v>
      </c>
      <c r="E111" s="110" t="s">
        <v>47</v>
      </c>
      <c r="F111" s="59" t="s">
        <v>219</v>
      </c>
      <c r="G111" s="110" t="s">
        <v>47</v>
      </c>
      <c r="H111" s="39" t="s">
        <v>27</v>
      </c>
      <c r="I111" s="39" t="s">
        <v>24</v>
      </c>
      <c r="J111" s="69"/>
      <c r="K111" s="63" t="s">
        <v>102</v>
      </c>
    </row>
    <row r="112" spans="1:11" s="54" customFormat="1" ht="15">
      <c r="A112" s="79" t="s">
        <v>103</v>
      </c>
      <c r="B112" s="79" t="s">
        <v>104</v>
      </c>
      <c r="C112" s="59" t="s">
        <v>80</v>
      </c>
      <c r="D112" s="59" t="s">
        <v>122</v>
      </c>
      <c r="E112" s="110" t="s">
        <v>47</v>
      </c>
      <c r="F112" s="59" t="s">
        <v>220</v>
      </c>
      <c r="G112" s="110" t="s">
        <v>47</v>
      </c>
      <c r="H112" s="39" t="s">
        <v>27</v>
      </c>
      <c r="I112" s="39" t="s">
        <v>24</v>
      </c>
      <c r="J112" s="75"/>
      <c r="K112" s="63" t="s">
        <v>102</v>
      </c>
    </row>
    <row r="113" spans="1:11" s="54" customFormat="1" ht="15">
      <c r="A113" s="79" t="s">
        <v>103</v>
      </c>
      <c r="B113" s="79" t="s">
        <v>104</v>
      </c>
      <c r="C113" s="59" t="s">
        <v>80</v>
      </c>
      <c r="D113" s="59" t="s">
        <v>122</v>
      </c>
      <c r="E113" s="110" t="s">
        <v>47</v>
      </c>
      <c r="F113" s="59" t="s">
        <v>221</v>
      </c>
      <c r="G113" s="110" t="s">
        <v>47</v>
      </c>
      <c r="H113" s="39" t="s">
        <v>27</v>
      </c>
      <c r="I113" s="39" t="s">
        <v>24</v>
      </c>
      <c r="J113" s="75"/>
      <c r="K113" s="63" t="s">
        <v>102</v>
      </c>
    </row>
    <row r="114" spans="1:11" ht="15">
      <c r="A114" s="79" t="s">
        <v>103</v>
      </c>
      <c r="B114" s="79" t="s">
        <v>104</v>
      </c>
      <c r="C114" s="59" t="s">
        <v>80</v>
      </c>
      <c r="D114" s="59" t="s">
        <v>122</v>
      </c>
      <c r="E114" s="110" t="s">
        <v>47</v>
      </c>
      <c r="F114" s="59" t="s">
        <v>222</v>
      </c>
      <c r="G114" s="110" t="s">
        <v>47</v>
      </c>
      <c r="H114" s="39" t="s">
        <v>27</v>
      </c>
      <c r="I114" s="39" t="s">
        <v>24</v>
      </c>
      <c r="J114" s="75"/>
      <c r="K114" s="63" t="s">
        <v>102</v>
      </c>
    </row>
    <row r="115" spans="1:11" ht="15">
      <c r="A115" s="79" t="s">
        <v>103</v>
      </c>
      <c r="B115" s="79" t="s">
        <v>104</v>
      </c>
      <c r="C115" s="59" t="s">
        <v>80</v>
      </c>
      <c r="D115" s="59" t="s">
        <v>122</v>
      </c>
      <c r="E115" s="110" t="s">
        <v>47</v>
      </c>
      <c r="F115" s="59" t="s">
        <v>223</v>
      </c>
      <c r="G115" s="110" t="s">
        <v>47</v>
      </c>
      <c r="H115" s="39" t="s">
        <v>27</v>
      </c>
      <c r="I115" s="39" t="s">
        <v>24</v>
      </c>
      <c r="J115" s="75"/>
      <c r="K115" s="63" t="s">
        <v>102</v>
      </c>
    </row>
    <row r="116" spans="1:11" ht="15">
      <c r="A116" s="79" t="s">
        <v>103</v>
      </c>
      <c r="B116" s="79" t="s">
        <v>104</v>
      </c>
      <c r="C116" s="59" t="s">
        <v>80</v>
      </c>
      <c r="D116" s="59" t="s">
        <v>147</v>
      </c>
      <c r="E116" s="110" t="s">
        <v>47</v>
      </c>
      <c r="F116" s="59" t="s">
        <v>290</v>
      </c>
      <c r="G116" s="110" t="s">
        <v>47</v>
      </c>
      <c r="H116" s="39" t="s">
        <v>27</v>
      </c>
      <c r="I116" s="39" t="s">
        <v>24</v>
      </c>
      <c r="J116" s="75"/>
      <c r="K116" s="63" t="s">
        <v>102</v>
      </c>
    </row>
    <row r="117" spans="1:11" ht="15">
      <c r="A117" s="79" t="s">
        <v>103</v>
      </c>
      <c r="B117" s="79" t="s">
        <v>104</v>
      </c>
      <c r="C117" s="59" t="s">
        <v>80</v>
      </c>
      <c r="D117" s="59" t="s">
        <v>147</v>
      </c>
      <c r="E117" s="110" t="s">
        <v>47</v>
      </c>
      <c r="F117" s="59" t="s">
        <v>291</v>
      </c>
      <c r="G117" s="110" t="s">
        <v>47</v>
      </c>
      <c r="H117" s="39" t="s">
        <v>27</v>
      </c>
      <c r="I117" s="39" t="s">
        <v>24</v>
      </c>
      <c r="J117" s="75"/>
      <c r="K117" s="63" t="s">
        <v>102</v>
      </c>
    </row>
    <row r="118" spans="1:11" s="54" customFormat="1" ht="15">
      <c r="A118" s="79" t="s">
        <v>103</v>
      </c>
      <c r="B118" s="79" t="s">
        <v>104</v>
      </c>
      <c r="C118" s="59" t="s">
        <v>80</v>
      </c>
      <c r="D118" s="59" t="s">
        <v>147</v>
      </c>
      <c r="E118" s="110" t="s">
        <v>47</v>
      </c>
      <c r="F118" s="59" t="s">
        <v>292</v>
      </c>
      <c r="G118" s="110" t="s">
        <v>47</v>
      </c>
      <c r="H118" s="39" t="s">
        <v>27</v>
      </c>
      <c r="I118" s="39" t="s">
        <v>24</v>
      </c>
      <c r="J118" s="75"/>
      <c r="K118" s="63" t="s">
        <v>102</v>
      </c>
    </row>
    <row r="119" spans="1:11" s="54" customFormat="1" ht="15">
      <c r="A119" s="79" t="s">
        <v>103</v>
      </c>
      <c r="B119" s="79" t="s">
        <v>104</v>
      </c>
      <c r="C119" s="59" t="s">
        <v>80</v>
      </c>
      <c r="D119" s="59" t="s">
        <v>147</v>
      </c>
      <c r="E119" s="110" t="s">
        <v>47</v>
      </c>
      <c r="F119" s="59" t="s">
        <v>293</v>
      </c>
      <c r="G119" s="110" t="s">
        <v>47</v>
      </c>
      <c r="H119" s="39" t="s">
        <v>27</v>
      </c>
      <c r="I119" s="39" t="s">
        <v>24</v>
      </c>
      <c r="J119" s="59"/>
      <c r="K119" s="63" t="s">
        <v>102</v>
      </c>
    </row>
    <row r="120" spans="1:11" s="54" customFormat="1" ht="15">
      <c r="A120" s="79" t="s">
        <v>103</v>
      </c>
      <c r="B120" s="79" t="s">
        <v>104</v>
      </c>
      <c r="C120" s="59" t="s">
        <v>80</v>
      </c>
      <c r="D120" s="59" t="s">
        <v>148</v>
      </c>
      <c r="E120" s="110" t="s">
        <v>47</v>
      </c>
      <c r="F120" s="59" t="s">
        <v>288</v>
      </c>
      <c r="G120" s="110" t="s">
        <v>47</v>
      </c>
      <c r="H120" s="39" t="s">
        <v>27</v>
      </c>
      <c r="I120" s="39" t="s">
        <v>24</v>
      </c>
      <c r="K120" s="63" t="s">
        <v>102</v>
      </c>
    </row>
    <row r="121" spans="1:11" s="54" customFormat="1" ht="15">
      <c r="A121" s="79" t="s">
        <v>103</v>
      </c>
      <c r="B121" s="79" t="s">
        <v>104</v>
      </c>
      <c r="C121" s="59" t="s">
        <v>80</v>
      </c>
      <c r="D121" s="59" t="s">
        <v>148</v>
      </c>
      <c r="E121" s="110" t="s">
        <v>47</v>
      </c>
      <c r="F121" s="59" t="s">
        <v>289</v>
      </c>
      <c r="G121" s="110" t="s">
        <v>47</v>
      </c>
      <c r="H121" s="39" t="s">
        <v>27</v>
      </c>
      <c r="I121" s="39" t="s">
        <v>24</v>
      </c>
      <c r="K121" s="63" t="s">
        <v>102</v>
      </c>
    </row>
    <row r="122" spans="1:11" s="54" customFormat="1" ht="15">
      <c r="A122" s="79" t="s">
        <v>103</v>
      </c>
      <c r="B122" s="79" t="s">
        <v>104</v>
      </c>
      <c r="C122" s="59" t="s">
        <v>80</v>
      </c>
      <c r="D122" s="59" t="s">
        <v>149</v>
      </c>
      <c r="E122" s="110" t="s">
        <v>47</v>
      </c>
      <c r="F122" s="59" t="s">
        <v>215</v>
      </c>
      <c r="G122" s="110" t="s">
        <v>47</v>
      </c>
      <c r="H122" s="39" t="s">
        <v>27</v>
      </c>
      <c r="I122" s="39" t="s">
        <v>24</v>
      </c>
      <c r="K122" s="63" t="s">
        <v>102</v>
      </c>
    </row>
    <row r="123" spans="1:11" ht="15">
      <c r="A123" s="79" t="s">
        <v>103</v>
      </c>
      <c r="B123" s="79" t="s">
        <v>104</v>
      </c>
      <c r="C123" s="59" t="s">
        <v>80</v>
      </c>
      <c r="D123" s="59" t="s">
        <v>149</v>
      </c>
      <c r="E123" s="110" t="s">
        <v>47</v>
      </c>
      <c r="F123" s="59" t="s">
        <v>294</v>
      </c>
      <c r="G123" s="110" t="s">
        <v>47</v>
      </c>
      <c r="H123" s="39" t="s">
        <v>27</v>
      </c>
      <c r="I123" s="39" t="s">
        <v>24</v>
      </c>
      <c r="J123" s="39"/>
      <c r="K123" s="63" t="s">
        <v>102</v>
      </c>
    </row>
    <row r="124" spans="1:11" ht="15">
      <c r="A124" s="79" t="s">
        <v>103</v>
      </c>
      <c r="B124" s="79" t="s">
        <v>104</v>
      </c>
      <c r="C124" s="59" t="s">
        <v>80</v>
      </c>
      <c r="D124" s="59" t="s">
        <v>149</v>
      </c>
      <c r="E124" s="110" t="s">
        <v>47</v>
      </c>
      <c r="F124" s="59" t="s">
        <v>295</v>
      </c>
      <c r="G124" s="110" t="s">
        <v>47</v>
      </c>
      <c r="H124" s="39" t="s">
        <v>27</v>
      </c>
      <c r="I124" s="39" t="s">
        <v>24</v>
      </c>
      <c r="J124" s="63"/>
      <c r="K124" s="63" t="s">
        <v>102</v>
      </c>
    </row>
    <row r="125" spans="1:11" s="59" customFormat="1" ht="15">
      <c r="A125" s="79" t="s">
        <v>103</v>
      </c>
      <c r="B125" s="79" t="s">
        <v>104</v>
      </c>
      <c r="C125" s="59" t="s">
        <v>80</v>
      </c>
      <c r="D125" s="59" t="s">
        <v>149</v>
      </c>
      <c r="E125" s="110" t="s">
        <v>47</v>
      </c>
      <c r="F125" s="59" t="s">
        <v>216</v>
      </c>
      <c r="G125" s="110" t="s">
        <v>47</v>
      </c>
      <c r="H125" s="39" t="s">
        <v>27</v>
      </c>
      <c r="I125" s="39" t="s">
        <v>24</v>
      </c>
      <c r="J125" s="39"/>
      <c r="K125" s="63" t="s">
        <v>102</v>
      </c>
    </row>
    <row r="126" spans="1:11" s="59" customFormat="1" ht="15">
      <c r="A126" s="79" t="s">
        <v>103</v>
      </c>
      <c r="B126" s="79" t="s">
        <v>104</v>
      </c>
      <c r="C126" s="59" t="s">
        <v>80</v>
      </c>
      <c r="D126" s="59" t="s">
        <v>150</v>
      </c>
      <c r="E126" s="110" t="s">
        <v>47</v>
      </c>
      <c r="F126" s="59" t="s">
        <v>214</v>
      </c>
      <c r="G126" s="110" t="s">
        <v>47</v>
      </c>
      <c r="H126" s="39" t="s">
        <v>27</v>
      </c>
      <c r="I126" s="39" t="s">
        <v>24</v>
      </c>
      <c r="J126" s="39"/>
      <c r="K126" s="63" t="s">
        <v>102</v>
      </c>
    </row>
    <row r="127" spans="1:11" s="54" customFormat="1" ht="15">
      <c r="A127" s="79" t="s">
        <v>103</v>
      </c>
      <c r="B127" s="79" t="s">
        <v>104</v>
      </c>
      <c r="C127" s="59" t="s">
        <v>80</v>
      </c>
      <c r="D127" s="59" t="s">
        <v>150</v>
      </c>
      <c r="E127" s="110" t="s">
        <v>47</v>
      </c>
      <c r="F127" s="59" t="s">
        <v>296</v>
      </c>
      <c r="G127" s="110" t="s">
        <v>47</v>
      </c>
      <c r="H127" s="39" t="s">
        <v>27</v>
      </c>
      <c r="I127" s="39" t="s">
        <v>24</v>
      </c>
      <c r="J127" s="75"/>
      <c r="K127" s="63" t="s">
        <v>102</v>
      </c>
    </row>
    <row r="128" spans="1:11" s="54" customFormat="1" ht="15">
      <c r="A128" s="79" t="s">
        <v>103</v>
      </c>
      <c r="B128" s="79" t="s">
        <v>104</v>
      </c>
      <c r="C128" s="59" t="s">
        <v>80</v>
      </c>
      <c r="D128" s="59" t="s">
        <v>151</v>
      </c>
      <c r="E128" s="110" t="s">
        <v>47</v>
      </c>
      <c r="F128" s="59" t="s">
        <v>215</v>
      </c>
      <c r="G128" s="110" t="s">
        <v>47</v>
      </c>
      <c r="H128" s="39" t="s">
        <v>27</v>
      </c>
      <c r="I128" s="39" t="s">
        <v>24</v>
      </c>
      <c r="J128" s="59"/>
      <c r="K128" s="63" t="s">
        <v>102</v>
      </c>
    </row>
    <row r="129" spans="1:11" s="54" customFormat="1" ht="15">
      <c r="A129" s="79" t="s">
        <v>103</v>
      </c>
      <c r="B129" s="79" t="s">
        <v>104</v>
      </c>
      <c r="C129" s="59" t="s">
        <v>80</v>
      </c>
      <c r="D129" s="59" t="s">
        <v>151</v>
      </c>
      <c r="E129" s="110" t="s">
        <v>47</v>
      </c>
      <c r="F129" s="59" t="s">
        <v>294</v>
      </c>
      <c r="G129" s="110" t="s">
        <v>47</v>
      </c>
      <c r="H129" s="39" t="s">
        <v>27</v>
      </c>
      <c r="I129" s="39" t="s">
        <v>24</v>
      </c>
      <c r="J129" s="59"/>
      <c r="K129" s="63" t="s">
        <v>102</v>
      </c>
    </row>
    <row r="130" spans="1:11" s="79" customFormat="1" ht="15">
      <c r="A130" s="79" t="s">
        <v>103</v>
      </c>
      <c r="B130" s="79" t="s">
        <v>104</v>
      </c>
      <c r="C130" s="79" t="s">
        <v>80</v>
      </c>
      <c r="D130" s="79" t="s">
        <v>152</v>
      </c>
      <c r="E130" s="110" t="s">
        <v>47</v>
      </c>
      <c r="F130" s="79" t="s">
        <v>215</v>
      </c>
      <c r="G130" s="110" t="s">
        <v>47</v>
      </c>
      <c r="H130" s="39" t="s">
        <v>27</v>
      </c>
      <c r="I130" s="39" t="s">
        <v>24</v>
      </c>
      <c r="K130" s="63" t="s">
        <v>102</v>
      </c>
    </row>
    <row r="131" spans="1:11" ht="15">
      <c r="A131" s="79" t="s">
        <v>103</v>
      </c>
      <c r="B131" s="79" t="s">
        <v>104</v>
      </c>
      <c r="C131" s="66" t="s">
        <v>80</v>
      </c>
      <c r="D131" s="66" t="s">
        <v>152</v>
      </c>
      <c r="E131" s="110" t="s">
        <v>47</v>
      </c>
      <c r="F131" s="66" t="s">
        <v>294</v>
      </c>
      <c r="G131" s="110" t="s">
        <v>47</v>
      </c>
      <c r="H131" s="39" t="s">
        <v>27</v>
      </c>
      <c r="I131" s="39" t="s">
        <v>24</v>
      </c>
      <c r="J131" s="66"/>
      <c r="K131" s="63" t="s">
        <v>102</v>
      </c>
    </row>
    <row r="132" spans="1:11" ht="15">
      <c r="A132" s="79" t="s">
        <v>103</v>
      </c>
      <c r="B132" s="79" t="s">
        <v>104</v>
      </c>
      <c r="C132" s="66" t="s">
        <v>80</v>
      </c>
      <c r="D132" s="66" t="s">
        <v>153</v>
      </c>
      <c r="E132" s="110" t="s">
        <v>47</v>
      </c>
      <c r="F132" s="66" t="s">
        <v>288</v>
      </c>
      <c r="G132" s="110" t="s">
        <v>47</v>
      </c>
      <c r="H132" s="39" t="s">
        <v>27</v>
      </c>
      <c r="I132" s="39" t="s">
        <v>24</v>
      </c>
      <c r="J132" s="66"/>
      <c r="K132" s="63" t="s">
        <v>102</v>
      </c>
    </row>
    <row r="133" spans="1:11" ht="15">
      <c r="A133" s="79" t="s">
        <v>103</v>
      </c>
      <c r="B133" s="79" t="s">
        <v>104</v>
      </c>
      <c r="C133" s="66" t="s">
        <v>80</v>
      </c>
      <c r="D133" s="66" t="s">
        <v>153</v>
      </c>
      <c r="E133" s="110" t="s">
        <v>47</v>
      </c>
      <c r="F133" s="66" t="s">
        <v>289</v>
      </c>
      <c r="G133" s="110" t="s">
        <v>47</v>
      </c>
      <c r="H133" s="39" t="s">
        <v>27</v>
      </c>
      <c r="I133" s="39" t="s">
        <v>24</v>
      </c>
      <c r="J133" s="66"/>
      <c r="K133" s="63" t="s">
        <v>102</v>
      </c>
    </row>
    <row r="134" spans="1:11" ht="15">
      <c r="A134" s="79" t="s">
        <v>103</v>
      </c>
      <c r="B134" s="79" t="s">
        <v>104</v>
      </c>
      <c r="C134" s="66" t="s">
        <v>80</v>
      </c>
      <c r="D134" s="66" t="s">
        <v>154</v>
      </c>
      <c r="E134" s="110" t="s">
        <v>47</v>
      </c>
      <c r="F134" s="66" t="s">
        <v>214</v>
      </c>
      <c r="G134" s="110" t="s">
        <v>47</v>
      </c>
      <c r="H134" s="39" t="s">
        <v>27</v>
      </c>
      <c r="I134" s="39" t="s">
        <v>24</v>
      </c>
      <c r="J134" s="66"/>
      <c r="K134" s="63" t="s">
        <v>102</v>
      </c>
    </row>
    <row r="135" spans="1:11" ht="15">
      <c r="A135" s="79" t="s">
        <v>103</v>
      </c>
      <c r="B135" s="79" t="s">
        <v>104</v>
      </c>
      <c r="C135" s="66" t="s">
        <v>80</v>
      </c>
      <c r="D135" s="66" t="s">
        <v>154</v>
      </c>
      <c r="E135" s="110" t="s">
        <v>47</v>
      </c>
      <c r="F135" s="66" t="s">
        <v>296</v>
      </c>
      <c r="G135" s="110" t="s">
        <v>47</v>
      </c>
      <c r="H135" s="39" t="s">
        <v>27</v>
      </c>
      <c r="I135" s="39" t="s">
        <v>24</v>
      </c>
      <c r="J135" s="66"/>
      <c r="K135" s="63" t="s">
        <v>102</v>
      </c>
    </row>
    <row r="136" spans="1:11" ht="15">
      <c r="A136" s="79" t="s">
        <v>103</v>
      </c>
      <c r="B136" s="79" t="s">
        <v>104</v>
      </c>
      <c r="C136" s="66" t="s">
        <v>80</v>
      </c>
      <c r="D136" s="66" t="s">
        <v>155</v>
      </c>
      <c r="E136" s="110" t="s">
        <v>47</v>
      </c>
      <c r="F136" s="66" t="s">
        <v>288</v>
      </c>
      <c r="G136" s="110" t="s">
        <v>47</v>
      </c>
      <c r="H136" s="39" t="s">
        <v>27</v>
      </c>
      <c r="I136" s="39" t="s">
        <v>24</v>
      </c>
      <c r="J136" s="66"/>
      <c r="K136" s="63" t="s">
        <v>102</v>
      </c>
    </row>
    <row r="137" spans="1:11" ht="15">
      <c r="A137" s="79" t="s">
        <v>103</v>
      </c>
      <c r="B137" s="79" t="s">
        <v>104</v>
      </c>
      <c r="C137" s="66" t="s">
        <v>80</v>
      </c>
      <c r="D137" s="66" t="s">
        <v>155</v>
      </c>
      <c r="E137" s="110" t="s">
        <v>47</v>
      </c>
      <c r="F137" s="66" t="s">
        <v>289</v>
      </c>
      <c r="G137" s="110" t="s">
        <v>47</v>
      </c>
      <c r="H137" s="39" t="s">
        <v>27</v>
      </c>
      <c r="I137" s="39" t="s">
        <v>24</v>
      </c>
      <c r="J137" s="66"/>
      <c r="K137" s="63" t="s">
        <v>102</v>
      </c>
    </row>
    <row r="138" spans="1:11" ht="15">
      <c r="A138" s="79" t="s">
        <v>103</v>
      </c>
      <c r="B138" s="79" t="s">
        <v>104</v>
      </c>
      <c r="C138" s="66" t="s">
        <v>80</v>
      </c>
      <c r="D138" s="66" t="s">
        <v>155</v>
      </c>
      <c r="E138" s="110" t="s">
        <v>47</v>
      </c>
      <c r="F138" s="66" t="s">
        <v>218</v>
      </c>
      <c r="G138" s="110" t="s">
        <v>47</v>
      </c>
      <c r="H138" s="39" t="s">
        <v>27</v>
      </c>
      <c r="I138" s="39" t="s">
        <v>24</v>
      </c>
      <c r="J138" s="66"/>
      <c r="K138" s="63" t="s">
        <v>102</v>
      </c>
    </row>
    <row r="139" spans="1:11" ht="15">
      <c r="A139" s="79" t="s">
        <v>103</v>
      </c>
      <c r="B139" s="79" t="s">
        <v>104</v>
      </c>
      <c r="C139" s="66" t="s">
        <v>80</v>
      </c>
      <c r="D139" s="66" t="s">
        <v>155</v>
      </c>
      <c r="E139" s="110" t="s">
        <v>47</v>
      </c>
      <c r="F139" s="66" t="s">
        <v>219</v>
      </c>
      <c r="G139" s="110" t="s">
        <v>47</v>
      </c>
      <c r="H139" s="39" t="s">
        <v>27</v>
      </c>
      <c r="I139" s="39" t="s">
        <v>24</v>
      </c>
      <c r="J139" s="66"/>
      <c r="K139" s="63" t="s">
        <v>102</v>
      </c>
    </row>
    <row r="140" spans="1:11" ht="15">
      <c r="A140" s="79" t="s">
        <v>103</v>
      </c>
      <c r="B140" s="79" t="s">
        <v>104</v>
      </c>
      <c r="C140" s="66" t="s">
        <v>80</v>
      </c>
      <c r="D140" s="66" t="s">
        <v>155</v>
      </c>
      <c r="E140" s="110" t="s">
        <v>47</v>
      </c>
      <c r="F140" s="66" t="s">
        <v>297</v>
      </c>
      <c r="G140" s="110" t="s">
        <v>47</v>
      </c>
      <c r="H140" s="39" t="s">
        <v>27</v>
      </c>
      <c r="I140" s="39" t="s">
        <v>24</v>
      </c>
      <c r="J140" s="66"/>
      <c r="K140" s="63" t="s">
        <v>102</v>
      </c>
    </row>
    <row r="141" spans="1:11" ht="15">
      <c r="A141" s="79" t="s">
        <v>103</v>
      </c>
      <c r="B141" s="79" t="s">
        <v>104</v>
      </c>
      <c r="C141" s="66" t="s">
        <v>80</v>
      </c>
      <c r="D141" s="66" t="s">
        <v>155</v>
      </c>
      <c r="E141" s="110" t="s">
        <v>47</v>
      </c>
      <c r="F141" s="66" t="s">
        <v>298</v>
      </c>
      <c r="G141" s="110" t="s">
        <v>47</v>
      </c>
      <c r="H141" s="39" t="s">
        <v>27</v>
      </c>
      <c r="I141" s="39" t="s">
        <v>24</v>
      </c>
      <c r="J141" s="66"/>
      <c r="K141" s="63" t="s">
        <v>102</v>
      </c>
    </row>
    <row r="142" spans="1:11" ht="15">
      <c r="A142" s="79" t="s">
        <v>103</v>
      </c>
      <c r="B142" s="79" t="s">
        <v>104</v>
      </c>
      <c r="C142" s="66" t="s">
        <v>80</v>
      </c>
      <c r="D142" s="66" t="s">
        <v>156</v>
      </c>
      <c r="E142" s="110" t="s">
        <v>47</v>
      </c>
      <c r="F142" s="66" t="s">
        <v>214</v>
      </c>
      <c r="G142" s="110" t="s">
        <v>47</v>
      </c>
      <c r="H142" s="39" t="s">
        <v>27</v>
      </c>
      <c r="I142" s="39" t="s">
        <v>24</v>
      </c>
      <c r="J142" s="66"/>
      <c r="K142" s="63" t="s">
        <v>102</v>
      </c>
    </row>
    <row r="143" spans="1:11" ht="15">
      <c r="A143" s="79" t="s">
        <v>103</v>
      </c>
      <c r="B143" s="79" t="s">
        <v>104</v>
      </c>
      <c r="C143" s="66" t="s">
        <v>80</v>
      </c>
      <c r="D143" s="66" t="s">
        <v>156</v>
      </c>
      <c r="E143" s="110" t="s">
        <v>47</v>
      </c>
      <c r="F143" s="66" t="s">
        <v>296</v>
      </c>
      <c r="G143" s="110" t="s">
        <v>47</v>
      </c>
      <c r="H143" s="39" t="s">
        <v>27</v>
      </c>
      <c r="I143" s="39" t="s">
        <v>24</v>
      </c>
      <c r="J143" s="66"/>
      <c r="K143" s="63" t="s">
        <v>102</v>
      </c>
    </row>
    <row r="144" spans="1:11" ht="15">
      <c r="A144" s="79" t="s">
        <v>103</v>
      </c>
      <c r="B144" s="79" t="s">
        <v>104</v>
      </c>
      <c r="C144" s="66" t="s">
        <v>80</v>
      </c>
      <c r="D144" s="66" t="s">
        <v>157</v>
      </c>
      <c r="E144" s="110" t="s">
        <v>47</v>
      </c>
      <c r="F144" s="66" t="s">
        <v>288</v>
      </c>
      <c r="G144" s="110" t="s">
        <v>47</v>
      </c>
      <c r="H144" s="39" t="s">
        <v>27</v>
      </c>
      <c r="I144" s="39" t="s">
        <v>24</v>
      </c>
      <c r="J144" s="66"/>
      <c r="K144" s="63" t="s">
        <v>102</v>
      </c>
    </row>
    <row r="145" spans="1:11" ht="15">
      <c r="A145" s="79" t="s">
        <v>103</v>
      </c>
      <c r="B145" s="79" t="s">
        <v>104</v>
      </c>
      <c r="C145" s="66" t="s">
        <v>80</v>
      </c>
      <c r="D145" s="66" t="s">
        <v>157</v>
      </c>
      <c r="E145" s="110" t="s">
        <v>47</v>
      </c>
      <c r="F145" s="66" t="s">
        <v>296</v>
      </c>
      <c r="G145" s="110" t="s">
        <v>47</v>
      </c>
      <c r="H145" s="39" t="s">
        <v>27</v>
      </c>
      <c r="I145" s="39" t="s">
        <v>24</v>
      </c>
      <c r="J145" s="66"/>
      <c r="K145" s="63" t="s">
        <v>102</v>
      </c>
    </row>
    <row r="146" spans="1:11" ht="15">
      <c r="A146" s="79" t="s">
        <v>103</v>
      </c>
      <c r="B146" s="79" t="s">
        <v>104</v>
      </c>
      <c r="C146" s="66" t="s">
        <v>80</v>
      </c>
      <c r="D146" s="66" t="s">
        <v>158</v>
      </c>
      <c r="E146" s="110" t="s">
        <v>47</v>
      </c>
      <c r="F146" s="66" t="s">
        <v>214</v>
      </c>
      <c r="G146" s="110" t="s">
        <v>47</v>
      </c>
      <c r="H146" s="39" t="s">
        <v>27</v>
      </c>
      <c r="I146" s="39" t="s">
        <v>24</v>
      </c>
      <c r="J146" s="66"/>
      <c r="K146" s="63" t="s">
        <v>102</v>
      </c>
    </row>
    <row r="147" spans="1:11" ht="15">
      <c r="A147" s="79" t="s">
        <v>103</v>
      </c>
      <c r="B147" s="79" t="s">
        <v>104</v>
      </c>
      <c r="C147" s="66" t="s">
        <v>80</v>
      </c>
      <c r="D147" s="66" t="s">
        <v>158</v>
      </c>
      <c r="E147" s="110" t="s">
        <v>47</v>
      </c>
      <c r="F147" s="66" t="s">
        <v>296</v>
      </c>
      <c r="G147" s="110" t="s">
        <v>47</v>
      </c>
      <c r="H147" s="39" t="s">
        <v>27</v>
      </c>
      <c r="I147" s="39" t="s">
        <v>24</v>
      </c>
      <c r="J147" s="66"/>
      <c r="K147" s="63" t="s">
        <v>102</v>
      </c>
    </row>
    <row r="148" spans="1:11" ht="15">
      <c r="A148" s="79" t="s">
        <v>103</v>
      </c>
      <c r="B148" s="79" t="s">
        <v>104</v>
      </c>
      <c r="C148" s="66" t="s">
        <v>80</v>
      </c>
      <c r="D148" s="66" t="s">
        <v>159</v>
      </c>
      <c r="E148" s="110" t="s">
        <v>47</v>
      </c>
      <c r="F148" s="66" t="s">
        <v>214</v>
      </c>
      <c r="G148" s="110" t="s">
        <v>47</v>
      </c>
      <c r="H148" s="39" t="s">
        <v>27</v>
      </c>
      <c r="I148" s="39" t="s">
        <v>24</v>
      </c>
      <c r="J148" s="66"/>
      <c r="K148" s="63" t="s">
        <v>102</v>
      </c>
    </row>
    <row r="149" spans="1:11" ht="15">
      <c r="A149" s="79" t="s">
        <v>103</v>
      </c>
      <c r="B149" s="79" t="s">
        <v>104</v>
      </c>
      <c r="C149" s="66" t="s">
        <v>80</v>
      </c>
      <c r="D149" s="66" t="s">
        <v>159</v>
      </c>
      <c r="E149" s="110" t="s">
        <v>47</v>
      </c>
      <c r="F149" s="66" t="s">
        <v>296</v>
      </c>
      <c r="G149" s="110" t="s">
        <v>47</v>
      </c>
      <c r="H149" s="39" t="s">
        <v>27</v>
      </c>
      <c r="I149" s="39" t="s">
        <v>24</v>
      </c>
      <c r="J149" s="66"/>
      <c r="K149" s="63" t="s">
        <v>102</v>
      </c>
    </row>
    <row r="150" spans="1:11" ht="15">
      <c r="A150" s="79" t="s">
        <v>103</v>
      </c>
      <c r="B150" s="79" t="s">
        <v>104</v>
      </c>
      <c r="C150" s="66" t="s">
        <v>80</v>
      </c>
      <c r="D150" s="66" t="s">
        <v>160</v>
      </c>
      <c r="E150" s="110" t="s">
        <v>47</v>
      </c>
      <c r="F150" s="66" t="s">
        <v>288</v>
      </c>
      <c r="G150" s="110" t="s">
        <v>47</v>
      </c>
      <c r="H150" s="39" t="s">
        <v>27</v>
      </c>
      <c r="I150" s="39" t="s">
        <v>24</v>
      </c>
      <c r="J150" s="66"/>
      <c r="K150" s="63" t="s">
        <v>102</v>
      </c>
    </row>
    <row r="151" spans="1:11" ht="15">
      <c r="A151" s="79" t="s">
        <v>103</v>
      </c>
      <c r="B151" s="79" t="s">
        <v>104</v>
      </c>
      <c r="C151" s="66" t="s">
        <v>80</v>
      </c>
      <c r="D151" s="66" t="s">
        <v>160</v>
      </c>
      <c r="E151" s="110" t="s">
        <v>47</v>
      </c>
      <c r="F151" s="66" t="s">
        <v>294</v>
      </c>
      <c r="G151" s="110" t="s">
        <v>47</v>
      </c>
      <c r="H151" s="39" t="s">
        <v>27</v>
      </c>
      <c r="I151" s="39" t="s">
        <v>24</v>
      </c>
      <c r="J151" s="66"/>
      <c r="K151" s="63" t="s">
        <v>102</v>
      </c>
    </row>
    <row r="152" spans="1:11" ht="15">
      <c r="A152" s="79" t="s">
        <v>103</v>
      </c>
      <c r="B152" s="79" t="s">
        <v>104</v>
      </c>
      <c r="C152" s="66" t="s">
        <v>80</v>
      </c>
      <c r="D152" s="66" t="s">
        <v>161</v>
      </c>
      <c r="E152" s="110" t="s">
        <v>47</v>
      </c>
      <c r="F152" s="66" t="s">
        <v>288</v>
      </c>
      <c r="G152" s="110" t="s">
        <v>47</v>
      </c>
      <c r="H152" s="39" t="s">
        <v>27</v>
      </c>
      <c r="I152" s="39" t="s">
        <v>24</v>
      </c>
      <c r="J152" s="66"/>
      <c r="K152" s="63" t="s">
        <v>102</v>
      </c>
    </row>
    <row r="153" spans="1:11" ht="15">
      <c r="A153" s="79" t="s">
        <v>103</v>
      </c>
      <c r="B153" s="79" t="s">
        <v>104</v>
      </c>
      <c r="C153" s="66" t="s">
        <v>80</v>
      </c>
      <c r="D153" s="66" t="s">
        <v>161</v>
      </c>
      <c r="E153" s="110" t="s">
        <v>47</v>
      </c>
      <c r="F153" s="66" t="s">
        <v>289</v>
      </c>
      <c r="G153" s="110" t="s">
        <v>47</v>
      </c>
      <c r="H153" s="39" t="s">
        <v>27</v>
      </c>
      <c r="I153" s="39" t="s">
        <v>24</v>
      </c>
      <c r="J153" s="66"/>
      <c r="K153" s="63" t="s">
        <v>102</v>
      </c>
    </row>
    <row r="154" spans="1:11" ht="15">
      <c r="A154" s="79" t="s">
        <v>103</v>
      </c>
      <c r="B154" s="79" t="s">
        <v>104</v>
      </c>
      <c r="C154" s="66" t="s">
        <v>80</v>
      </c>
      <c r="D154" s="66" t="s">
        <v>162</v>
      </c>
      <c r="E154" s="110" t="s">
        <v>47</v>
      </c>
      <c r="F154" s="66" t="s">
        <v>288</v>
      </c>
      <c r="G154" s="110" t="s">
        <v>47</v>
      </c>
      <c r="H154" s="39" t="s">
        <v>27</v>
      </c>
      <c r="I154" s="39" t="s">
        <v>24</v>
      </c>
      <c r="J154" s="66"/>
      <c r="K154" s="63" t="s">
        <v>102</v>
      </c>
    </row>
    <row r="155" spans="1:11" ht="15">
      <c r="A155" s="79" t="s">
        <v>103</v>
      </c>
      <c r="B155" s="79" t="s">
        <v>104</v>
      </c>
      <c r="C155" s="66" t="s">
        <v>80</v>
      </c>
      <c r="D155" s="66" t="s">
        <v>162</v>
      </c>
      <c r="E155" s="110" t="s">
        <v>47</v>
      </c>
      <c r="F155" s="66" t="s">
        <v>289</v>
      </c>
      <c r="G155" s="110" t="s">
        <v>47</v>
      </c>
      <c r="H155" s="39" t="s">
        <v>27</v>
      </c>
      <c r="I155" s="39" t="s">
        <v>24</v>
      </c>
      <c r="J155" s="66"/>
      <c r="K155" s="63" t="s">
        <v>102</v>
      </c>
    </row>
    <row r="156" spans="1:11" ht="15">
      <c r="A156" s="79" t="s">
        <v>103</v>
      </c>
      <c r="B156" s="79" t="s">
        <v>104</v>
      </c>
      <c r="C156" s="66" t="s">
        <v>80</v>
      </c>
      <c r="D156" s="66" t="s">
        <v>163</v>
      </c>
      <c r="E156" s="110" t="s">
        <v>47</v>
      </c>
      <c r="F156" s="66" t="s">
        <v>215</v>
      </c>
      <c r="G156" s="110" t="s">
        <v>47</v>
      </c>
      <c r="H156" s="39" t="s">
        <v>27</v>
      </c>
      <c r="I156" s="39" t="s">
        <v>24</v>
      </c>
      <c r="J156" s="66"/>
      <c r="K156" s="63" t="s">
        <v>102</v>
      </c>
    </row>
    <row r="157" spans="1:11" ht="15">
      <c r="A157" s="79" t="s">
        <v>103</v>
      </c>
      <c r="B157" s="79" t="s">
        <v>104</v>
      </c>
      <c r="C157" s="66" t="s">
        <v>80</v>
      </c>
      <c r="D157" s="66" t="s">
        <v>163</v>
      </c>
      <c r="E157" s="110" t="s">
        <v>47</v>
      </c>
      <c r="F157" s="66" t="s">
        <v>294</v>
      </c>
      <c r="G157" s="110" t="s">
        <v>47</v>
      </c>
      <c r="H157" s="39" t="s">
        <v>27</v>
      </c>
      <c r="I157" s="39" t="s">
        <v>24</v>
      </c>
      <c r="J157" s="66"/>
      <c r="K157" s="63" t="s">
        <v>102</v>
      </c>
    </row>
    <row r="158" spans="1:11" ht="15">
      <c r="A158" s="79" t="s">
        <v>103</v>
      </c>
      <c r="B158" s="79" t="s">
        <v>104</v>
      </c>
      <c r="C158" s="66" t="s">
        <v>80</v>
      </c>
      <c r="D158" s="66" t="s">
        <v>164</v>
      </c>
      <c r="E158" s="110" t="s">
        <v>47</v>
      </c>
      <c r="F158" s="66" t="s">
        <v>288</v>
      </c>
      <c r="G158" s="110" t="s">
        <v>47</v>
      </c>
      <c r="H158" s="39" t="s">
        <v>27</v>
      </c>
      <c r="I158" s="39" t="s">
        <v>24</v>
      </c>
      <c r="J158" s="66"/>
      <c r="K158" s="63" t="s">
        <v>102</v>
      </c>
    </row>
    <row r="159" spans="1:11" ht="15">
      <c r="A159" s="79" t="s">
        <v>103</v>
      </c>
      <c r="B159" s="79" t="s">
        <v>104</v>
      </c>
      <c r="C159" s="66" t="s">
        <v>80</v>
      </c>
      <c r="D159" s="66" t="s">
        <v>164</v>
      </c>
      <c r="E159" s="110" t="s">
        <v>47</v>
      </c>
      <c r="F159" s="66" t="s">
        <v>289</v>
      </c>
      <c r="G159" s="110" t="s">
        <v>47</v>
      </c>
      <c r="H159" s="39" t="s">
        <v>27</v>
      </c>
      <c r="I159" s="39" t="s">
        <v>24</v>
      </c>
      <c r="J159" s="66"/>
      <c r="K159" s="63" t="s">
        <v>102</v>
      </c>
    </row>
    <row r="160" spans="1:11" ht="15">
      <c r="A160" s="79" t="s">
        <v>103</v>
      </c>
      <c r="B160" s="79" t="s">
        <v>104</v>
      </c>
      <c r="C160" s="66" t="s">
        <v>80</v>
      </c>
      <c r="D160" s="66" t="s">
        <v>165</v>
      </c>
      <c r="E160" s="110" t="s">
        <v>47</v>
      </c>
      <c r="F160" s="66" t="s">
        <v>299</v>
      </c>
      <c r="G160" s="110" t="s">
        <v>47</v>
      </c>
      <c r="H160" s="39" t="s">
        <v>27</v>
      </c>
      <c r="I160" s="39" t="s">
        <v>24</v>
      </c>
      <c r="J160" s="66"/>
      <c r="K160" s="63" t="s">
        <v>102</v>
      </c>
    </row>
    <row r="161" spans="1:11" ht="15">
      <c r="A161" s="79" t="s">
        <v>103</v>
      </c>
      <c r="B161" s="79" t="s">
        <v>104</v>
      </c>
      <c r="C161" s="66" t="s">
        <v>80</v>
      </c>
      <c r="D161" s="66" t="s">
        <v>166</v>
      </c>
      <c r="E161" s="110" t="s">
        <v>47</v>
      </c>
      <c r="F161" s="66" t="s">
        <v>288</v>
      </c>
      <c r="G161" s="110" t="s">
        <v>47</v>
      </c>
      <c r="H161" s="39" t="s">
        <v>27</v>
      </c>
      <c r="I161" s="39" t="s">
        <v>24</v>
      </c>
      <c r="J161" s="66"/>
      <c r="K161" s="63" t="s">
        <v>102</v>
      </c>
    </row>
    <row r="162" spans="1:11" ht="15">
      <c r="A162" s="79" t="s">
        <v>103</v>
      </c>
      <c r="B162" s="79" t="s">
        <v>104</v>
      </c>
      <c r="C162" s="66" t="s">
        <v>80</v>
      </c>
      <c r="D162" s="66" t="s">
        <v>166</v>
      </c>
      <c r="E162" s="110" t="s">
        <v>47</v>
      </c>
      <c r="F162" s="66" t="s">
        <v>289</v>
      </c>
      <c r="G162" s="110" t="s">
        <v>47</v>
      </c>
      <c r="H162" s="39" t="s">
        <v>27</v>
      </c>
      <c r="I162" s="39" t="s">
        <v>24</v>
      </c>
      <c r="J162" s="66"/>
      <c r="K162" s="63" t="s">
        <v>102</v>
      </c>
    </row>
    <row r="163" spans="1:11" ht="15">
      <c r="A163" s="79" t="s">
        <v>103</v>
      </c>
      <c r="B163" s="79" t="s">
        <v>104</v>
      </c>
      <c r="C163" s="66" t="s">
        <v>80</v>
      </c>
      <c r="D163" s="66" t="s">
        <v>167</v>
      </c>
      <c r="E163" s="110" t="s">
        <v>47</v>
      </c>
      <c r="F163" s="66" t="s">
        <v>289</v>
      </c>
      <c r="G163" s="110" t="s">
        <v>47</v>
      </c>
      <c r="H163" s="39" t="s">
        <v>27</v>
      </c>
      <c r="I163" s="39" t="s">
        <v>24</v>
      </c>
      <c r="J163" s="66"/>
      <c r="K163" s="63" t="s">
        <v>102</v>
      </c>
    </row>
    <row r="164" spans="1:11" ht="15">
      <c r="A164" s="79" t="s">
        <v>103</v>
      </c>
      <c r="B164" s="79" t="s">
        <v>104</v>
      </c>
      <c r="C164" s="66" t="s">
        <v>80</v>
      </c>
      <c r="D164" s="66" t="s">
        <v>167</v>
      </c>
      <c r="E164" s="110" t="s">
        <v>47</v>
      </c>
      <c r="F164" s="66" t="s">
        <v>215</v>
      </c>
      <c r="G164" s="110" t="s">
        <v>47</v>
      </c>
      <c r="H164" s="39" t="s">
        <v>27</v>
      </c>
      <c r="I164" s="39" t="s">
        <v>24</v>
      </c>
      <c r="J164" s="66"/>
      <c r="K164" s="63" t="s">
        <v>102</v>
      </c>
    </row>
    <row r="165" spans="1:11" ht="15">
      <c r="A165" s="79" t="s">
        <v>103</v>
      </c>
      <c r="B165" s="79" t="s">
        <v>104</v>
      </c>
      <c r="C165" s="66" t="s">
        <v>80</v>
      </c>
      <c r="D165" s="66" t="s">
        <v>129</v>
      </c>
      <c r="E165" s="110" t="s">
        <v>47</v>
      </c>
      <c r="F165" s="66" t="s">
        <v>230</v>
      </c>
      <c r="G165" s="110" t="s">
        <v>47</v>
      </c>
      <c r="H165" s="39" t="s">
        <v>27</v>
      </c>
      <c r="I165" s="39" t="s">
        <v>24</v>
      </c>
      <c r="J165" s="66"/>
      <c r="K165" s="63" t="s">
        <v>102</v>
      </c>
    </row>
    <row r="166" spans="1:11" ht="15">
      <c r="A166" s="79" t="s">
        <v>103</v>
      </c>
      <c r="B166" s="79" t="s">
        <v>104</v>
      </c>
      <c r="C166" s="66" t="s">
        <v>80</v>
      </c>
      <c r="D166" s="66" t="s">
        <v>129</v>
      </c>
      <c r="E166" s="110" t="s">
        <v>47</v>
      </c>
      <c r="F166" s="66" t="s">
        <v>231</v>
      </c>
      <c r="G166" s="110" t="s">
        <v>47</v>
      </c>
      <c r="H166" s="39" t="s">
        <v>27</v>
      </c>
      <c r="I166" s="39" t="s">
        <v>24</v>
      </c>
      <c r="J166" s="66"/>
      <c r="K166" s="63" t="s">
        <v>102</v>
      </c>
    </row>
    <row r="167" spans="1:11" ht="15">
      <c r="A167" s="79" t="s">
        <v>103</v>
      </c>
      <c r="B167" s="79" t="s">
        <v>104</v>
      </c>
      <c r="C167" s="66" t="s">
        <v>80</v>
      </c>
      <c r="D167" s="66" t="s">
        <v>129</v>
      </c>
      <c r="E167" s="110" t="s">
        <v>47</v>
      </c>
      <c r="F167" s="66" t="s">
        <v>232</v>
      </c>
      <c r="G167" s="110" t="s">
        <v>47</v>
      </c>
      <c r="H167" s="39" t="s">
        <v>27</v>
      </c>
      <c r="I167" s="39" t="s">
        <v>24</v>
      </c>
      <c r="J167" s="66"/>
      <c r="K167" s="63" t="s">
        <v>102</v>
      </c>
    </row>
    <row r="168" spans="1:11" ht="15">
      <c r="A168" s="79" t="s">
        <v>103</v>
      </c>
      <c r="B168" s="79" t="s">
        <v>104</v>
      </c>
      <c r="C168" s="66" t="s">
        <v>80</v>
      </c>
      <c r="D168" s="66" t="s">
        <v>129</v>
      </c>
      <c r="E168" s="110" t="s">
        <v>47</v>
      </c>
      <c r="F168" s="66" t="s">
        <v>233</v>
      </c>
      <c r="G168" s="110" t="s">
        <v>47</v>
      </c>
      <c r="H168" s="39" t="s">
        <v>27</v>
      </c>
      <c r="I168" s="39" t="s">
        <v>24</v>
      </c>
      <c r="J168" s="66"/>
      <c r="K168" s="63" t="s">
        <v>102</v>
      </c>
    </row>
    <row r="169" spans="1:11" ht="15">
      <c r="A169" s="79" t="s">
        <v>103</v>
      </c>
      <c r="B169" s="79" t="s">
        <v>104</v>
      </c>
      <c r="C169" s="66" t="s">
        <v>80</v>
      </c>
      <c r="D169" s="66" t="s">
        <v>129</v>
      </c>
      <c r="E169" s="110" t="s">
        <v>47</v>
      </c>
      <c r="F169" s="66" t="s">
        <v>234</v>
      </c>
      <c r="G169" s="110" t="s">
        <v>47</v>
      </c>
      <c r="H169" s="39" t="s">
        <v>27</v>
      </c>
      <c r="I169" s="39" t="s">
        <v>24</v>
      </c>
      <c r="J169" s="66"/>
      <c r="K169" s="63" t="s">
        <v>102</v>
      </c>
    </row>
    <row r="170" spans="1:11" ht="15">
      <c r="A170" s="79" t="s">
        <v>103</v>
      </c>
      <c r="B170" s="79" t="s">
        <v>104</v>
      </c>
      <c r="C170" s="66" t="s">
        <v>80</v>
      </c>
      <c r="D170" s="66" t="s">
        <v>129</v>
      </c>
      <c r="E170" s="110" t="s">
        <v>47</v>
      </c>
      <c r="F170" s="66" t="s">
        <v>235</v>
      </c>
      <c r="G170" s="110" t="s">
        <v>47</v>
      </c>
      <c r="H170" s="39" t="s">
        <v>27</v>
      </c>
      <c r="I170" s="39" t="s">
        <v>24</v>
      </c>
      <c r="J170" s="66"/>
      <c r="K170" s="63" t="s">
        <v>102</v>
      </c>
    </row>
    <row r="171" spans="1:11" ht="15">
      <c r="A171" s="79" t="s">
        <v>103</v>
      </c>
      <c r="B171" s="79" t="s">
        <v>104</v>
      </c>
      <c r="C171" s="66" t="s">
        <v>80</v>
      </c>
      <c r="D171" s="66" t="s">
        <v>129</v>
      </c>
      <c r="E171" s="110" t="s">
        <v>47</v>
      </c>
      <c r="F171" s="66" t="s">
        <v>236</v>
      </c>
      <c r="G171" s="110" t="s">
        <v>47</v>
      </c>
      <c r="H171" s="39" t="s">
        <v>27</v>
      </c>
      <c r="I171" s="39" t="s">
        <v>24</v>
      </c>
      <c r="J171" s="66"/>
      <c r="K171" s="63" t="s">
        <v>102</v>
      </c>
    </row>
    <row r="172" spans="1:11" ht="15">
      <c r="A172" s="79" t="s">
        <v>103</v>
      </c>
      <c r="B172" s="79" t="s">
        <v>104</v>
      </c>
      <c r="C172" s="66" t="s">
        <v>80</v>
      </c>
      <c r="D172" s="66" t="s">
        <v>129</v>
      </c>
      <c r="E172" s="110" t="s">
        <v>47</v>
      </c>
      <c r="F172" s="66" t="s">
        <v>237</v>
      </c>
      <c r="G172" s="110" t="s">
        <v>47</v>
      </c>
      <c r="H172" s="39" t="s">
        <v>27</v>
      </c>
      <c r="I172" s="39" t="s">
        <v>24</v>
      </c>
      <c r="J172" s="66"/>
      <c r="K172" s="63" t="s">
        <v>102</v>
      </c>
    </row>
    <row r="173" spans="1:11" ht="15">
      <c r="A173" s="79" t="s">
        <v>103</v>
      </c>
      <c r="B173" s="79" t="s">
        <v>104</v>
      </c>
      <c r="C173" s="66" t="s">
        <v>80</v>
      </c>
      <c r="D173" s="66" t="s">
        <v>129</v>
      </c>
      <c r="E173" s="110" t="s">
        <v>47</v>
      </c>
      <c r="F173" s="66" t="s">
        <v>238</v>
      </c>
      <c r="G173" s="110" t="s">
        <v>47</v>
      </c>
      <c r="H173" s="39" t="s">
        <v>27</v>
      </c>
      <c r="I173" s="39" t="s">
        <v>24</v>
      </c>
      <c r="J173" s="66"/>
      <c r="K173" s="63" t="s">
        <v>102</v>
      </c>
    </row>
    <row r="174" spans="1:11" ht="15">
      <c r="A174" s="79" t="s">
        <v>103</v>
      </c>
      <c r="B174" s="79" t="s">
        <v>104</v>
      </c>
      <c r="C174" s="66" t="s">
        <v>80</v>
      </c>
      <c r="D174" s="66" t="s">
        <v>129</v>
      </c>
      <c r="E174" s="110" t="s">
        <v>47</v>
      </c>
      <c r="F174" s="66" t="s">
        <v>239</v>
      </c>
      <c r="G174" s="110" t="s">
        <v>47</v>
      </c>
      <c r="H174" s="39" t="s">
        <v>27</v>
      </c>
      <c r="I174" s="39" t="s">
        <v>24</v>
      </c>
      <c r="J174" s="66"/>
      <c r="K174" s="63" t="s">
        <v>102</v>
      </c>
    </row>
    <row r="175" spans="1:11" ht="15">
      <c r="A175" s="79" t="s">
        <v>103</v>
      </c>
      <c r="B175" s="79" t="s">
        <v>104</v>
      </c>
      <c r="C175" s="66" t="s">
        <v>80</v>
      </c>
      <c r="D175" s="66" t="s">
        <v>129</v>
      </c>
      <c r="E175" s="110" t="s">
        <v>47</v>
      </c>
      <c r="F175" s="66" t="s">
        <v>240</v>
      </c>
      <c r="G175" s="110" t="s">
        <v>47</v>
      </c>
      <c r="H175" s="39" t="s">
        <v>27</v>
      </c>
      <c r="I175" s="39" t="s">
        <v>24</v>
      </c>
      <c r="J175" s="66"/>
      <c r="K175" s="63" t="s">
        <v>102</v>
      </c>
    </row>
    <row r="176" spans="1:11" ht="15">
      <c r="A176" s="79" t="s">
        <v>103</v>
      </c>
      <c r="B176" s="79" t="s">
        <v>104</v>
      </c>
      <c r="C176" s="66" t="s">
        <v>80</v>
      </c>
      <c r="D176" s="66" t="s">
        <v>129</v>
      </c>
      <c r="E176" s="110" t="s">
        <v>47</v>
      </c>
      <c r="F176" s="66" t="s">
        <v>241</v>
      </c>
      <c r="G176" s="110" t="s">
        <v>47</v>
      </c>
      <c r="H176" s="39" t="s">
        <v>27</v>
      </c>
      <c r="I176" s="39" t="s">
        <v>24</v>
      </c>
      <c r="J176" s="66"/>
      <c r="K176" s="63" t="s">
        <v>102</v>
      </c>
    </row>
    <row r="177" spans="1:11" ht="15">
      <c r="A177" s="79" t="s">
        <v>103</v>
      </c>
      <c r="B177" s="79" t="s">
        <v>104</v>
      </c>
      <c r="C177" s="66" t="s">
        <v>80</v>
      </c>
      <c r="D177" s="66" t="s">
        <v>129</v>
      </c>
      <c r="E177" s="110" t="s">
        <v>47</v>
      </c>
      <c r="F177" s="66" t="s">
        <v>242</v>
      </c>
      <c r="G177" s="110" t="s">
        <v>47</v>
      </c>
      <c r="H177" s="39" t="s">
        <v>27</v>
      </c>
      <c r="I177" s="39" t="s">
        <v>24</v>
      </c>
      <c r="J177" s="66"/>
      <c r="K177" s="63" t="s">
        <v>102</v>
      </c>
    </row>
    <row r="178" spans="1:11" ht="15">
      <c r="A178" s="79" t="s">
        <v>103</v>
      </c>
      <c r="B178" s="79" t="s">
        <v>104</v>
      </c>
      <c r="C178" s="66" t="s">
        <v>80</v>
      </c>
      <c r="D178" s="66" t="s">
        <v>129</v>
      </c>
      <c r="E178" s="110" t="s">
        <v>47</v>
      </c>
      <c r="F178" s="66" t="s">
        <v>243</v>
      </c>
      <c r="G178" s="110" t="s">
        <v>47</v>
      </c>
      <c r="H178" s="39" t="s">
        <v>27</v>
      </c>
      <c r="I178" s="39" t="s">
        <v>24</v>
      </c>
      <c r="J178" s="66"/>
      <c r="K178" s="63" t="s">
        <v>102</v>
      </c>
    </row>
    <row r="179" spans="1:11" ht="15">
      <c r="A179" s="79" t="s">
        <v>103</v>
      </c>
      <c r="B179" s="79" t="s">
        <v>104</v>
      </c>
      <c r="C179" s="66" t="s">
        <v>80</v>
      </c>
      <c r="D179" s="66" t="s">
        <v>129</v>
      </c>
      <c r="E179" s="110" t="s">
        <v>47</v>
      </c>
      <c r="F179" s="66" t="s">
        <v>244</v>
      </c>
      <c r="G179" s="110" t="s">
        <v>47</v>
      </c>
      <c r="H179" s="39" t="s">
        <v>27</v>
      </c>
      <c r="I179" s="39" t="s">
        <v>24</v>
      </c>
      <c r="J179" s="66"/>
      <c r="K179" s="63" t="s">
        <v>102</v>
      </c>
    </row>
    <row r="180" spans="1:11" ht="15">
      <c r="A180" s="79" t="s">
        <v>103</v>
      </c>
      <c r="B180" s="79" t="s">
        <v>104</v>
      </c>
      <c r="C180" s="66" t="s">
        <v>80</v>
      </c>
      <c r="D180" s="66" t="s">
        <v>129</v>
      </c>
      <c r="E180" s="110" t="s">
        <v>47</v>
      </c>
      <c r="F180" s="66" t="s">
        <v>245</v>
      </c>
      <c r="G180" s="110" t="s">
        <v>47</v>
      </c>
      <c r="H180" s="39" t="s">
        <v>27</v>
      </c>
      <c r="I180" s="39" t="s">
        <v>24</v>
      </c>
      <c r="J180" s="66"/>
      <c r="K180" s="63" t="s">
        <v>102</v>
      </c>
    </row>
    <row r="181" spans="1:11" ht="15">
      <c r="A181" s="79" t="s">
        <v>103</v>
      </c>
      <c r="B181" s="79" t="s">
        <v>104</v>
      </c>
      <c r="C181" s="66" t="s">
        <v>80</v>
      </c>
      <c r="D181" s="66" t="s">
        <v>129</v>
      </c>
      <c r="E181" s="110" t="s">
        <v>47</v>
      </c>
      <c r="F181" s="66" t="s">
        <v>246</v>
      </c>
      <c r="G181" s="110" t="s">
        <v>47</v>
      </c>
      <c r="H181" s="39" t="s">
        <v>27</v>
      </c>
      <c r="I181" s="39" t="s">
        <v>24</v>
      </c>
      <c r="J181" s="66"/>
      <c r="K181" s="63" t="s">
        <v>102</v>
      </c>
    </row>
    <row r="182" spans="1:11" ht="15">
      <c r="A182" s="79" t="s">
        <v>103</v>
      </c>
      <c r="B182" s="79" t="s">
        <v>104</v>
      </c>
      <c r="C182" s="66" t="s">
        <v>80</v>
      </c>
      <c r="D182" s="66" t="s">
        <v>129</v>
      </c>
      <c r="E182" s="110" t="s">
        <v>47</v>
      </c>
      <c r="F182" s="66" t="s">
        <v>247</v>
      </c>
      <c r="G182" s="110" t="s">
        <v>47</v>
      </c>
      <c r="H182" s="39" t="s">
        <v>27</v>
      </c>
      <c r="I182" s="39" t="s">
        <v>24</v>
      </c>
      <c r="J182" s="66"/>
      <c r="K182" s="63" t="s">
        <v>102</v>
      </c>
    </row>
    <row r="183" spans="1:11" ht="15">
      <c r="A183" s="79" t="s">
        <v>103</v>
      </c>
      <c r="B183" s="79" t="s">
        <v>104</v>
      </c>
      <c r="C183" s="66" t="s">
        <v>80</v>
      </c>
      <c r="D183" s="66" t="s">
        <v>129</v>
      </c>
      <c r="E183" s="110" t="s">
        <v>47</v>
      </c>
      <c r="F183" s="66" t="s">
        <v>248</v>
      </c>
      <c r="G183" s="110" t="s">
        <v>47</v>
      </c>
      <c r="H183" s="39" t="s">
        <v>27</v>
      </c>
      <c r="I183" s="39" t="s">
        <v>24</v>
      </c>
      <c r="J183" s="66"/>
      <c r="K183" s="63" t="s">
        <v>102</v>
      </c>
    </row>
    <row r="184" spans="1:11" ht="15">
      <c r="A184" s="79" t="s">
        <v>103</v>
      </c>
      <c r="B184" s="79" t="s">
        <v>104</v>
      </c>
      <c r="C184" s="66" t="s">
        <v>80</v>
      </c>
      <c r="D184" s="66" t="s">
        <v>129</v>
      </c>
      <c r="E184" s="110" t="s">
        <v>47</v>
      </c>
      <c r="F184" s="66" t="s">
        <v>249</v>
      </c>
      <c r="G184" s="110" t="s">
        <v>47</v>
      </c>
      <c r="H184" s="39" t="s">
        <v>27</v>
      </c>
      <c r="I184" s="39" t="s">
        <v>24</v>
      </c>
      <c r="J184" s="66"/>
      <c r="K184" s="63" t="s">
        <v>102</v>
      </c>
    </row>
    <row r="185" spans="1:11" ht="15">
      <c r="A185" s="79" t="s">
        <v>103</v>
      </c>
      <c r="B185" s="79" t="s">
        <v>104</v>
      </c>
      <c r="C185" s="66" t="s">
        <v>80</v>
      </c>
      <c r="D185" s="66" t="s">
        <v>129</v>
      </c>
      <c r="E185" s="110" t="s">
        <v>47</v>
      </c>
      <c r="F185" s="66" t="s">
        <v>250</v>
      </c>
      <c r="G185" s="110" t="s">
        <v>47</v>
      </c>
      <c r="H185" s="39" t="s">
        <v>27</v>
      </c>
      <c r="I185" s="39" t="s">
        <v>24</v>
      </c>
      <c r="J185" s="66"/>
      <c r="K185" s="63" t="s">
        <v>102</v>
      </c>
    </row>
    <row r="186" spans="1:11" ht="15">
      <c r="A186" s="79" t="s">
        <v>103</v>
      </c>
      <c r="B186" s="79" t="s">
        <v>104</v>
      </c>
      <c r="C186" s="66" t="s">
        <v>80</v>
      </c>
      <c r="D186" s="66" t="s">
        <v>129</v>
      </c>
      <c r="E186" s="110" t="s">
        <v>47</v>
      </c>
      <c r="F186" s="66" t="s">
        <v>251</v>
      </c>
      <c r="G186" s="110" t="s">
        <v>47</v>
      </c>
      <c r="H186" s="39" t="s">
        <v>27</v>
      </c>
      <c r="I186" s="39" t="s">
        <v>24</v>
      </c>
      <c r="J186" s="66"/>
      <c r="K186" s="63" t="s">
        <v>102</v>
      </c>
    </row>
    <row r="187" spans="1:11" ht="15">
      <c r="A187" s="79" t="s">
        <v>103</v>
      </c>
      <c r="B187" s="79" t="s">
        <v>104</v>
      </c>
      <c r="C187" s="66" t="s">
        <v>80</v>
      </c>
      <c r="D187" s="66" t="s">
        <v>129</v>
      </c>
      <c r="E187" s="110" t="s">
        <v>47</v>
      </c>
      <c r="F187" s="66" t="s">
        <v>252</v>
      </c>
      <c r="G187" s="110" t="s">
        <v>47</v>
      </c>
      <c r="H187" s="39" t="s">
        <v>27</v>
      </c>
      <c r="I187" s="39" t="s">
        <v>24</v>
      </c>
      <c r="J187" s="66"/>
      <c r="K187" s="63" t="s">
        <v>102</v>
      </c>
    </row>
    <row r="188" spans="1:11" ht="15">
      <c r="A188" s="79" t="s">
        <v>103</v>
      </c>
      <c r="B188" s="79" t="s">
        <v>104</v>
      </c>
      <c r="C188" s="66" t="s">
        <v>80</v>
      </c>
      <c r="D188" s="66" t="s">
        <v>129</v>
      </c>
      <c r="E188" s="110" t="s">
        <v>47</v>
      </c>
      <c r="F188" s="66" t="s">
        <v>253</v>
      </c>
      <c r="G188" s="110" t="s">
        <v>47</v>
      </c>
      <c r="H188" s="39" t="s">
        <v>27</v>
      </c>
      <c r="I188" s="39" t="s">
        <v>24</v>
      </c>
      <c r="J188" s="66"/>
      <c r="K188" s="63" t="s">
        <v>102</v>
      </c>
    </row>
    <row r="189" spans="1:11" ht="15">
      <c r="A189" s="79" t="s">
        <v>103</v>
      </c>
      <c r="B189" s="79" t="s">
        <v>104</v>
      </c>
      <c r="C189" s="66" t="s">
        <v>80</v>
      </c>
      <c r="D189" s="66" t="s">
        <v>129</v>
      </c>
      <c r="E189" s="110" t="s">
        <v>47</v>
      </c>
      <c r="F189" s="66" t="s">
        <v>254</v>
      </c>
      <c r="G189" s="110" t="s">
        <v>47</v>
      </c>
      <c r="H189" s="39" t="s">
        <v>27</v>
      </c>
      <c r="I189" s="39" t="s">
        <v>24</v>
      </c>
      <c r="J189" s="66"/>
      <c r="K189" s="63" t="s">
        <v>102</v>
      </c>
    </row>
    <row r="190" spans="1:11" ht="15">
      <c r="A190" s="79" t="s">
        <v>103</v>
      </c>
      <c r="B190" s="79" t="s">
        <v>104</v>
      </c>
      <c r="C190" s="66" t="s">
        <v>80</v>
      </c>
      <c r="D190" s="66" t="s">
        <v>129</v>
      </c>
      <c r="E190" s="110" t="s">
        <v>47</v>
      </c>
      <c r="F190" s="66" t="s">
        <v>255</v>
      </c>
      <c r="G190" s="110" t="s">
        <v>47</v>
      </c>
      <c r="H190" s="39" t="s">
        <v>27</v>
      </c>
      <c r="I190" s="39" t="s">
        <v>24</v>
      </c>
      <c r="J190" s="66"/>
      <c r="K190" s="63" t="s">
        <v>102</v>
      </c>
    </row>
    <row r="191" spans="1:11" ht="15">
      <c r="A191" s="79" t="s">
        <v>103</v>
      </c>
      <c r="B191" s="79" t="s">
        <v>104</v>
      </c>
      <c r="C191" s="66" t="s">
        <v>80</v>
      </c>
      <c r="D191" s="66" t="s">
        <v>129</v>
      </c>
      <c r="E191" s="110" t="s">
        <v>47</v>
      </c>
      <c r="F191" s="66" t="s">
        <v>256</v>
      </c>
      <c r="G191" s="110" t="s">
        <v>47</v>
      </c>
      <c r="H191" s="39" t="s">
        <v>27</v>
      </c>
      <c r="I191" s="39" t="s">
        <v>24</v>
      </c>
      <c r="J191" s="66"/>
      <c r="K191" s="63" t="s">
        <v>102</v>
      </c>
    </row>
    <row r="192" spans="1:11" ht="15">
      <c r="A192" s="79" t="s">
        <v>103</v>
      </c>
      <c r="B192" s="79" t="s">
        <v>104</v>
      </c>
      <c r="C192" s="66" t="s">
        <v>80</v>
      </c>
      <c r="D192" s="66" t="s">
        <v>129</v>
      </c>
      <c r="E192" s="110" t="s">
        <v>47</v>
      </c>
      <c r="F192" s="66" t="s">
        <v>257</v>
      </c>
      <c r="G192" s="110" t="s">
        <v>47</v>
      </c>
      <c r="H192" s="39" t="s">
        <v>27</v>
      </c>
      <c r="I192" s="39" t="s">
        <v>24</v>
      </c>
      <c r="J192" s="66"/>
      <c r="K192" s="63" t="s">
        <v>102</v>
      </c>
    </row>
    <row r="193" spans="1:11" ht="15">
      <c r="A193" s="79" t="s">
        <v>103</v>
      </c>
      <c r="B193" s="79" t="s">
        <v>104</v>
      </c>
      <c r="C193" s="66" t="s">
        <v>80</v>
      </c>
      <c r="D193" s="66" t="s">
        <v>129</v>
      </c>
      <c r="E193" s="110" t="s">
        <v>47</v>
      </c>
      <c r="F193" s="66" t="s">
        <v>258</v>
      </c>
      <c r="G193" s="110" t="s">
        <v>47</v>
      </c>
      <c r="H193" s="39" t="s">
        <v>27</v>
      </c>
      <c r="I193" s="39" t="s">
        <v>24</v>
      </c>
      <c r="J193" s="66"/>
      <c r="K193" s="63" t="s">
        <v>102</v>
      </c>
    </row>
    <row r="194" spans="1:11" ht="15">
      <c r="A194" s="79" t="s">
        <v>103</v>
      </c>
      <c r="B194" s="79" t="s">
        <v>104</v>
      </c>
      <c r="C194" s="66" t="s">
        <v>80</v>
      </c>
      <c r="D194" s="66" t="s">
        <v>129</v>
      </c>
      <c r="E194" s="110" t="s">
        <v>47</v>
      </c>
      <c r="F194" s="66" t="s">
        <v>259</v>
      </c>
      <c r="G194" s="110" t="s">
        <v>47</v>
      </c>
      <c r="H194" s="39" t="s">
        <v>27</v>
      </c>
      <c r="I194" s="39" t="s">
        <v>24</v>
      </c>
      <c r="J194" s="66"/>
      <c r="K194" s="63" t="s">
        <v>102</v>
      </c>
    </row>
    <row r="195" spans="1:11" ht="15">
      <c r="A195" s="79" t="s">
        <v>103</v>
      </c>
      <c r="B195" s="79" t="s">
        <v>104</v>
      </c>
      <c r="C195" s="66" t="s">
        <v>80</v>
      </c>
      <c r="D195" s="66" t="s">
        <v>129</v>
      </c>
      <c r="E195" s="110" t="s">
        <v>47</v>
      </c>
      <c r="F195" s="66" t="s">
        <v>260</v>
      </c>
      <c r="G195" s="110" t="s">
        <v>47</v>
      </c>
      <c r="H195" s="39" t="s">
        <v>27</v>
      </c>
      <c r="I195" s="39" t="s">
        <v>24</v>
      </c>
      <c r="J195" s="66"/>
      <c r="K195" s="63" t="s">
        <v>102</v>
      </c>
    </row>
    <row r="196" spans="1:11" ht="15">
      <c r="A196" s="79" t="s">
        <v>103</v>
      </c>
      <c r="B196" s="79" t="s">
        <v>104</v>
      </c>
      <c r="C196" s="66" t="s">
        <v>80</v>
      </c>
      <c r="D196" s="66" t="s">
        <v>129</v>
      </c>
      <c r="E196" s="110" t="s">
        <v>47</v>
      </c>
      <c r="F196" s="66" t="s">
        <v>261</v>
      </c>
      <c r="G196" s="110" t="s">
        <v>47</v>
      </c>
      <c r="H196" s="39" t="s">
        <v>27</v>
      </c>
      <c r="I196" s="39" t="s">
        <v>24</v>
      </c>
      <c r="J196" s="66"/>
      <c r="K196" s="63" t="s">
        <v>102</v>
      </c>
    </row>
    <row r="197" spans="1:11" ht="15">
      <c r="A197" s="79" t="s">
        <v>103</v>
      </c>
      <c r="B197" s="79" t="s">
        <v>104</v>
      </c>
      <c r="C197" s="66" t="s">
        <v>80</v>
      </c>
      <c r="D197" s="66" t="s">
        <v>129</v>
      </c>
      <c r="E197" s="110" t="s">
        <v>47</v>
      </c>
      <c r="F197" s="66" t="s">
        <v>262</v>
      </c>
      <c r="G197" s="110" t="s">
        <v>47</v>
      </c>
      <c r="H197" s="39" t="s">
        <v>27</v>
      </c>
      <c r="I197" s="39" t="s">
        <v>24</v>
      </c>
      <c r="J197" s="66"/>
      <c r="K197" s="63" t="s">
        <v>102</v>
      </c>
    </row>
    <row r="198" spans="1:11" ht="15">
      <c r="A198" s="79" t="s">
        <v>103</v>
      </c>
      <c r="B198" s="79" t="s">
        <v>104</v>
      </c>
      <c r="C198" s="66" t="s">
        <v>80</v>
      </c>
      <c r="D198" s="66" t="s">
        <v>129</v>
      </c>
      <c r="E198" s="110" t="s">
        <v>47</v>
      </c>
      <c r="F198" s="66" t="s">
        <v>263</v>
      </c>
      <c r="G198" s="110" t="s">
        <v>47</v>
      </c>
      <c r="H198" s="39" t="s">
        <v>27</v>
      </c>
      <c r="I198" s="39" t="s">
        <v>24</v>
      </c>
      <c r="J198" s="66"/>
      <c r="K198" s="63" t="s">
        <v>102</v>
      </c>
    </row>
    <row r="199" spans="1:11" ht="15">
      <c r="A199" s="79" t="s">
        <v>103</v>
      </c>
      <c r="B199" s="79" t="s">
        <v>104</v>
      </c>
      <c r="C199" s="66" t="s">
        <v>80</v>
      </c>
      <c r="D199" s="66" t="s">
        <v>129</v>
      </c>
      <c r="E199" s="110" t="s">
        <v>47</v>
      </c>
      <c r="F199" s="66" t="s">
        <v>264</v>
      </c>
      <c r="G199" s="110" t="s">
        <v>47</v>
      </c>
      <c r="H199" s="39" t="s">
        <v>27</v>
      </c>
      <c r="I199" s="39" t="s">
        <v>24</v>
      </c>
      <c r="J199" s="66"/>
      <c r="K199" s="63" t="s">
        <v>102</v>
      </c>
    </row>
    <row r="200" spans="1:11" ht="15">
      <c r="A200" s="79" t="s">
        <v>103</v>
      </c>
      <c r="B200" s="79" t="s">
        <v>104</v>
      </c>
      <c r="C200" s="66" t="s">
        <v>80</v>
      </c>
      <c r="D200" s="66" t="s">
        <v>168</v>
      </c>
      <c r="E200" s="110" t="s">
        <v>47</v>
      </c>
      <c r="F200" s="66" t="s">
        <v>215</v>
      </c>
      <c r="G200" s="110" t="s">
        <v>47</v>
      </c>
      <c r="H200" s="39" t="s">
        <v>27</v>
      </c>
      <c r="I200" s="39" t="s">
        <v>24</v>
      </c>
      <c r="J200" s="66"/>
      <c r="K200" s="63" t="s">
        <v>102</v>
      </c>
    </row>
    <row r="201" spans="1:11" ht="15">
      <c r="A201" s="79" t="s">
        <v>103</v>
      </c>
      <c r="B201" s="79" t="s">
        <v>104</v>
      </c>
      <c r="C201" s="66" t="s">
        <v>80</v>
      </c>
      <c r="D201" s="66" t="s">
        <v>168</v>
      </c>
      <c r="E201" s="110" t="s">
        <v>47</v>
      </c>
      <c r="F201" s="66" t="s">
        <v>294</v>
      </c>
      <c r="G201" s="110" t="s">
        <v>47</v>
      </c>
      <c r="H201" s="39" t="s">
        <v>27</v>
      </c>
      <c r="I201" s="39" t="s">
        <v>24</v>
      </c>
      <c r="J201" s="66"/>
      <c r="K201" s="63" t="s">
        <v>102</v>
      </c>
    </row>
    <row r="202" spans="1:11" ht="15">
      <c r="A202" s="79" t="s">
        <v>103</v>
      </c>
      <c r="B202" s="79" t="s">
        <v>104</v>
      </c>
      <c r="C202" s="66" t="s">
        <v>80</v>
      </c>
      <c r="D202" s="66" t="s">
        <v>168</v>
      </c>
      <c r="E202" s="110" t="s">
        <v>47</v>
      </c>
      <c r="F202" s="66" t="s">
        <v>217</v>
      </c>
      <c r="G202" s="110" t="s">
        <v>47</v>
      </c>
      <c r="H202" s="39" t="s">
        <v>27</v>
      </c>
      <c r="I202" s="39" t="s">
        <v>24</v>
      </c>
      <c r="J202" s="66"/>
      <c r="K202" s="63" t="s">
        <v>102</v>
      </c>
    </row>
    <row r="203" spans="1:11" ht="28.8">
      <c r="A203" s="79" t="s">
        <v>103</v>
      </c>
      <c r="B203" s="79" t="s">
        <v>104</v>
      </c>
      <c r="C203" s="66" t="s">
        <v>80</v>
      </c>
      <c r="D203" s="66" t="s">
        <v>168</v>
      </c>
      <c r="E203" s="110" t="s">
        <v>47</v>
      </c>
      <c r="F203" s="66" t="s">
        <v>300</v>
      </c>
      <c r="G203" s="110" t="s">
        <v>47</v>
      </c>
      <c r="H203" s="39" t="s">
        <v>27</v>
      </c>
      <c r="I203" s="39" t="s">
        <v>24</v>
      </c>
      <c r="J203" s="66"/>
      <c r="K203" s="63" t="s">
        <v>102</v>
      </c>
    </row>
    <row r="204" spans="1:11" ht="15">
      <c r="A204" s="79" t="s">
        <v>103</v>
      </c>
      <c r="B204" s="79" t="s">
        <v>104</v>
      </c>
      <c r="C204" s="66" t="s">
        <v>80</v>
      </c>
      <c r="D204" s="66" t="s">
        <v>169</v>
      </c>
      <c r="E204" s="110" t="s">
        <v>47</v>
      </c>
      <c r="F204" s="66" t="s">
        <v>288</v>
      </c>
      <c r="G204" s="110" t="s">
        <v>47</v>
      </c>
      <c r="H204" s="39" t="s">
        <v>27</v>
      </c>
      <c r="I204" s="39" t="s">
        <v>24</v>
      </c>
      <c r="J204" s="66"/>
      <c r="K204" s="63" t="s">
        <v>102</v>
      </c>
    </row>
    <row r="205" spans="1:11" ht="15">
      <c r="A205" s="79" t="s">
        <v>103</v>
      </c>
      <c r="B205" s="79" t="s">
        <v>104</v>
      </c>
      <c r="C205" s="66" t="s">
        <v>80</v>
      </c>
      <c r="D205" s="66" t="s">
        <v>169</v>
      </c>
      <c r="E205" s="110" t="s">
        <v>47</v>
      </c>
      <c r="F205" s="66" t="s">
        <v>289</v>
      </c>
      <c r="G205" s="110" t="s">
        <v>47</v>
      </c>
      <c r="H205" s="39" t="s">
        <v>27</v>
      </c>
      <c r="I205" s="39" t="s">
        <v>24</v>
      </c>
      <c r="J205" s="66"/>
      <c r="K205" s="63" t="s">
        <v>102</v>
      </c>
    </row>
    <row r="206" spans="1:11" ht="15">
      <c r="A206" s="79" t="s">
        <v>103</v>
      </c>
      <c r="B206" s="79" t="s">
        <v>104</v>
      </c>
      <c r="C206" s="66" t="s">
        <v>80</v>
      </c>
      <c r="D206" s="66" t="s">
        <v>170</v>
      </c>
      <c r="E206" s="110" t="s">
        <v>47</v>
      </c>
      <c r="F206" s="66" t="s">
        <v>288</v>
      </c>
      <c r="G206" s="110" t="s">
        <v>47</v>
      </c>
      <c r="H206" s="39" t="s">
        <v>27</v>
      </c>
      <c r="I206" s="39" t="s">
        <v>24</v>
      </c>
      <c r="J206" s="66"/>
      <c r="K206" s="63" t="s">
        <v>102</v>
      </c>
    </row>
    <row r="207" spans="1:11" ht="15">
      <c r="A207" s="79" t="s">
        <v>103</v>
      </c>
      <c r="B207" s="79" t="s">
        <v>104</v>
      </c>
      <c r="C207" s="66" t="s">
        <v>80</v>
      </c>
      <c r="D207" s="66" t="s">
        <v>170</v>
      </c>
      <c r="E207" s="110" t="s">
        <v>47</v>
      </c>
      <c r="F207" s="66" t="s">
        <v>296</v>
      </c>
      <c r="G207" s="110" t="s">
        <v>47</v>
      </c>
      <c r="H207" s="39" t="s">
        <v>27</v>
      </c>
      <c r="I207" s="39" t="s">
        <v>24</v>
      </c>
      <c r="J207" s="66"/>
      <c r="K207" s="63" t="s">
        <v>102</v>
      </c>
    </row>
    <row r="208" spans="1:11" ht="15">
      <c r="A208" s="79" t="s">
        <v>103</v>
      </c>
      <c r="B208" s="79" t="s">
        <v>104</v>
      </c>
      <c r="C208" s="66" t="s">
        <v>80</v>
      </c>
      <c r="D208" s="66" t="s">
        <v>170</v>
      </c>
      <c r="E208" s="110" t="s">
        <v>47</v>
      </c>
      <c r="F208" s="66" t="s">
        <v>301</v>
      </c>
      <c r="G208" s="110" t="s">
        <v>47</v>
      </c>
      <c r="H208" s="39" t="s">
        <v>27</v>
      </c>
      <c r="I208" s="39" t="s">
        <v>24</v>
      </c>
      <c r="J208" s="66"/>
      <c r="K208" s="63" t="s">
        <v>102</v>
      </c>
    </row>
    <row r="209" spans="1:11" ht="15">
      <c r="A209" s="79" t="s">
        <v>103</v>
      </c>
      <c r="B209" s="79" t="s">
        <v>104</v>
      </c>
      <c r="C209" s="66" t="s">
        <v>80</v>
      </c>
      <c r="D209" s="66" t="s">
        <v>170</v>
      </c>
      <c r="E209" s="110" t="s">
        <v>47</v>
      </c>
      <c r="F209" s="66" t="s">
        <v>216</v>
      </c>
      <c r="G209" s="110" t="s">
        <v>47</v>
      </c>
      <c r="H209" s="39" t="s">
        <v>27</v>
      </c>
      <c r="I209" s="39" t="s">
        <v>24</v>
      </c>
      <c r="J209" s="66"/>
      <c r="K209" s="63" t="s">
        <v>102</v>
      </c>
    </row>
    <row r="210" spans="1:11" ht="15">
      <c r="A210" s="79" t="s">
        <v>103</v>
      </c>
      <c r="B210" s="79" t="s">
        <v>104</v>
      </c>
      <c r="C210" s="66" t="s">
        <v>80</v>
      </c>
      <c r="D210" s="66" t="s">
        <v>171</v>
      </c>
      <c r="E210" s="110" t="s">
        <v>47</v>
      </c>
      <c r="F210" s="66" t="s">
        <v>288</v>
      </c>
      <c r="G210" s="110" t="s">
        <v>47</v>
      </c>
      <c r="H210" s="39" t="s">
        <v>27</v>
      </c>
      <c r="I210" s="39" t="s">
        <v>24</v>
      </c>
      <c r="J210" s="66"/>
      <c r="K210" s="63" t="s">
        <v>102</v>
      </c>
    </row>
    <row r="211" spans="1:11" ht="15">
      <c r="A211" s="79" t="s">
        <v>103</v>
      </c>
      <c r="B211" s="79" t="s">
        <v>104</v>
      </c>
      <c r="C211" s="66" t="s">
        <v>80</v>
      </c>
      <c r="D211" s="66" t="s">
        <v>171</v>
      </c>
      <c r="E211" s="110" t="s">
        <v>47</v>
      </c>
      <c r="F211" s="66" t="s">
        <v>294</v>
      </c>
      <c r="G211" s="110" t="s">
        <v>47</v>
      </c>
      <c r="H211" s="39" t="s">
        <v>27</v>
      </c>
      <c r="I211" s="39" t="s">
        <v>24</v>
      </c>
      <c r="J211" s="66"/>
      <c r="K211" s="63" t="s">
        <v>102</v>
      </c>
    </row>
    <row r="212" spans="1:11" ht="15">
      <c r="A212" s="79" t="s">
        <v>103</v>
      </c>
      <c r="B212" s="79" t="s">
        <v>104</v>
      </c>
      <c r="C212" s="66" t="s">
        <v>80</v>
      </c>
      <c r="D212" s="66" t="s">
        <v>172</v>
      </c>
      <c r="E212" s="110" t="s">
        <v>47</v>
      </c>
      <c r="F212" s="66" t="s">
        <v>288</v>
      </c>
      <c r="G212" s="110" t="s">
        <v>47</v>
      </c>
      <c r="H212" s="39" t="s">
        <v>27</v>
      </c>
      <c r="I212" s="39" t="s">
        <v>24</v>
      </c>
      <c r="J212" s="66"/>
      <c r="K212" s="63" t="s">
        <v>102</v>
      </c>
    </row>
    <row r="213" spans="1:11" ht="15">
      <c r="A213" s="79" t="s">
        <v>103</v>
      </c>
      <c r="B213" s="79" t="s">
        <v>104</v>
      </c>
      <c r="C213" s="66" t="s">
        <v>80</v>
      </c>
      <c r="D213" s="66" t="s">
        <v>172</v>
      </c>
      <c r="E213" s="110" t="s">
        <v>47</v>
      </c>
      <c r="F213" s="66" t="s">
        <v>289</v>
      </c>
      <c r="G213" s="110" t="s">
        <v>47</v>
      </c>
      <c r="H213" s="39" t="s">
        <v>27</v>
      </c>
      <c r="I213" s="39" t="s">
        <v>24</v>
      </c>
      <c r="J213" s="66"/>
      <c r="K213" s="63" t="s">
        <v>102</v>
      </c>
    </row>
    <row r="214" spans="1:11" ht="15">
      <c r="A214" s="79" t="s">
        <v>103</v>
      </c>
      <c r="B214" s="79" t="s">
        <v>104</v>
      </c>
      <c r="C214" s="66" t="s">
        <v>80</v>
      </c>
      <c r="D214" s="66" t="s">
        <v>172</v>
      </c>
      <c r="E214" s="110" t="s">
        <v>47</v>
      </c>
      <c r="F214" s="66" t="s">
        <v>302</v>
      </c>
      <c r="G214" s="110" t="s">
        <v>47</v>
      </c>
      <c r="H214" s="39" t="s">
        <v>27</v>
      </c>
      <c r="I214" s="39" t="s">
        <v>24</v>
      </c>
      <c r="J214" s="66"/>
      <c r="K214" s="63" t="s">
        <v>102</v>
      </c>
    </row>
    <row r="215" spans="1:11" ht="15">
      <c r="A215" s="79" t="s">
        <v>103</v>
      </c>
      <c r="B215" s="79" t="s">
        <v>104</v>
      </c>
      <c r="C215" s="66" t="s">
        <v>80</v>
      </c>
      <c r="D215" s="66" t="s">
        <v>172</v>
      </c>
      <c r="E215" s="110" t="s">
        <v>47</v>
      </c>
      <c r="F215" s="66" t="s">
        <v>303</v>
      </c>
      <c r="G215" s="110" t="s">
        <v>47</v>
      </c>
      <c r="H215" s="39" t="s">
        <v>27</v>
      </c>
      <c r="I215" s="39" t="s">
        <v>24</v>
      </c>
      <c r="J215" s="66"/>
      <c r="K215" s="63" t="s">
        <v>102</v>
      </c>
    </row>
    <row r="216" spans="1:11" ht="28.8">
      <c r="A216" s="79" t="s">
        <v>103</v>
      </c>
      <c r="B216" s="79" t="s">
        <v>104</v>
      </c>
      <c r="C216" s="66" t="s">
        <v>80</v>
      </c>
      <c r="D216" s="66" t="s">
        <v>172</v>
      </c>
      <c r="E216" s="110" t="s">
        <v>47</v>
      </c>
      <c r="F216" s="66" t="s">
        <v>304</v>
      </c>
      <c r="G216" s="110" t="s">
        <v>47</v>
      </c>
      <c r="H216" s="39" t="s">
        <v>27</v>
      </c>
      <c r="I216" s="39" t="s">
        <v>24</v>
      </c>
      <c r="J216" s="66"/>
      <c r="K216" s="63" t="s">
        <v>102</v>
      </c>
    </row>
    <row r="217" spans="1:11" ht="28.8">
      <c r="A217" s="79" t="s">
        <v>103</v>
      </c>
      <c r="B217" s="79" t="s">
        <v>104</v>
      </c>
      <c r="C217" s="66" t="s">
        <v>80</v>
      </c>
      <c r="D217" s="66" t="s">
        <v>172</v>
      </c>
      <c r="E217" s="110" t="s">
        <v>47</v>
      </c>
      <c r="F217" s="66" t="s">
        <v>305</v>
      </c>
      <c r="G217" s="110" t="s">
        <v>47</v>
      </c>
      <c r="H217" s="39" t="s">
        <v>27</v>
      </c>
      <c r="I217" s="39" t="s">
        <v>24</v>
      </c>
      <c r="J217" s="66"/>
      <c r="K217" s="63" t="s">
        <v>102</v>
      </c>
    </row>
    <row r="218" spans="1:11" ht="15">
      <c r="A218" s="79" t="s">
        <v>103</v>
      </c>
      <c r="B218" s="79" t="s">
        <v>104</v>
      </c>
      <c r="C218" s="66" t="s">
        <v>80</v>
      </c>
      <c r="D218" s="66" t="s">
        <v>173</v>
      </c>
      <c r="E218" s="110" t="s">
        <v>47</v>
      </c>
      <c r="F218" s="66" t="s">
        <v>215</v>
      </c>
      <c r="G218" s="110" t="s">
        <v>47</v>
      </c>
      <c r="H218" s="39" t="s">
        <v>27</v>
      </c>
      <c r="I218" s="39" t="s">
        <v>24</v>
      </c>
      <c r="J218" s="66"/>
      <c r="K218" s="63" t="s">
        <v>102</v>
      </c>
    </row>
    <row r="219" spans="1:11" ht="15">
      <c r="A219" s="79" t="s">
        <v>103</v>
      </c>
      <c r="B219" s="79" t="s">
        <v>104</v>
      </c>
      <c r="C219" s="66" t="s">
        <v>80</v>
      </c>
      <c r="D219" s="66" t="s">
        <v>173</v>
      </c>
      <c r="E219" s="110" t="s">
        <v>47</v>
      </c>
      <c r="F219" s="66" t="s">
        <v>294</v>
      </c>
      <c r="G219" s="110" t="s">
        <v>47</v>
      </c>
      <c r="H219" s="39" t="s">
        <v>27</v>
      </c>
      <c r="I219" s="39" t="s">
        <v>24</v>
      </c>
      <c r="J219" s="66"/>
      <c r="K219" s="63" t="s">
        <v>102</v>
      </c>
    </row>
    <row r="220" spans="1:11" ht="15">
      <c r="A220" s="79" t="s">
        <v>103</v>
      </c>
      <c r="B220" s="79" t="s">
        <v>104</v>
      </c>
      <c r="C220" s="66" t="s">
        <v>80</v>
      </c>
      <c r="D220" s="66" t="s">
        <v>174</v>
      </c>
      <c r="E220" s="110" t="s">
        <v>47</v>
      </c>
      <c r="F220" s="66" t="s">
        <v>289</v>
      </c>
      <c r="G220" s="110" t="s">
        <v>47</v>
      </c>
      <c r="H220" s="39" t="s">
        <v>27</v>
      </c>
      <c r="I220" s="39" t="s">
        <v>24</v>
      </c>
      <c r="J220" s="66"/>
      <c r="K220" s="63" t="s">
        <v>102</v>
      </c>
    </row>
    <row r="221" spans="1:11" ht="15">
      <c r="A221" s="79" t="s">
        <v>103</v>
      </c>
      <c r="B221" s="79" t="s">
        <v>104</v>
      </c>
      <c r="C221" s="66" t="s">
        <v>80</v>
      </c>
      <c r="D221" s="66" t="s">
        <v>174</v>
      </c>
      <c r="E221" s="110" t="s">
        <v>47</v>
      </c>
      <c r="F221" s="66" t="s">
        <v>214</v>
      </c>
      <c r="G221" s="110" t="s">
        <v>47</v>
      </c>
      <c r="H221" s="39" t="s">
        <v>27</v>
      </c>
      <c r="I221" s="39" t="s">
        <v>24</v>
      </c>
      <c r="J221" s="66"/>
      <c r="K221" s="63" t="s">
        <v>102</v>
      </c>
    </row>
    <row r="222" spans="1:11" ht="15">
      <c r="A222" s="79" t="s">
        <v>103</v>
      </c>
      <c r="B222" s="79" t="s">
        <v>104</v>
      </c>
      <c r="C222" s="66" t="s">
        <v>80</v>
      </c>
      <c r="D222" s="66" t="s">
        <v>175</v>
      </c>
      <c r="E222" s="110" t="s">
        <v>47</v>
      </c>
      <c r="F222" s="66" t="s">
        <v>306</v>
      </c>
      <c r="G222" s="110" t="s">
        <v>47</v>
      </c>
      <c r="H222" s="39" t="s">
        <v>27</v>
      </c>
      <c r="I222" s="39" t="s">
        <v>24</v>
      </c>
      <c r="J222" s="66"/>
      <c r="K222" s="63" t="s">
        <v>102</v>
      </c>
    </row>
    <row r="223" spans="1:11" ht="15">
      <c r="A223" s="79" t="s">
        <v>103</v>
      </c>
      <c r="B223" s="79" t="s">
        <v>104</v>
      </c>
      <c r="C223" s="66" t="s">
        <v>80</v>
      </c>
      <c r="D223" s="66" t="s">
        <v>175</v>
      </c>
      <c r="E223" s="110" t="s">
        <v>47</v>
      </c>
      <c r="F223" s="66" t="s">
        <v>289</v>
      </c>
      <c r="G223" s="110" t="s">
        <v>47</v>
      </c>
      <c r="H223" s="39" t="s">
        <v>27</v>
      </c>
      <c r="I223" s="39" t="s">
        <v>24</v>
      </c>
      <c r="J223" s="66"/>
      <c r="K223" s="63" t="s">
        <v>102</v>
      </c>
    </row>
    <row r="224" spans="1:11" ht="15">
      <c r="A224" s="79" t="s">
        <v>103</v>
      </c>
      <c r="B224" s="79" t="s">
        <v>104</v>
      </c>
      <c r="C224" s="66" t="s">
        <v>80</v>
      </c>
      <c r="D224" s="66" t="s">
        <v>176</v>
      </c>
      <c r="E224" s="110" t="s">
        <v>47</v>
      </c>
      <c r="F224" s="66" t="s">
        <v>288</v>
      </c>
      <c r="G224" s="110" t="s">
        <v>47</v>
      </c>
      <c r="H224" s="39" t="s">
        <v>27</v>
      </c>
      <c r="I224" s="39" t="s">
        <v>24</v>
      </c>
      <c r="J224" s="66"/>
      <c r="K224" s="63" t="s">
        <v>102</v>
      </c>
    </row>
    <row r="225" spans="1:11" ht="15">
      <c r="A225" s="79" t="s">
        <v>103</v>
      </c>
      <c r="B225" s="79" t="s">
        <v>104</v>
      </c>
      <c r="C225" s="66" t="s">
        <v>80</v>
      </c>
      <c r="D225" s="66" t="s">
        <v>176</v>
      </c>
      <c r="E225" s="110" t="s">
        <v>47</v>
      </c>
      <c r="F225" s="66" t="s">
        <v>289</v>
      </c>
      <c r="G225" s="110" t="s">
        <v>47</v>
      </c>
      <c r="H225" s="39" t="s">
        <v>27</v>
      </c>
      <c r="I225" s="39" t="s">
        <v>24</v>
      </c>
      <c r="J225" s="66"/>
      <c r="K225" s="63" t="s">
        <v>102</v>
      </c>
    </row>
    <row r="226" spans="1:11" ht="15">
      <c r="A226" s="79" t="s">
        <v>103</v>
      </c>
      <c r="B226" s="79" t="s">
        <v>104</v>
      </c>
      <c r="C226" s="66" t="s">
        <v>80</v>
      </c>
      <c r="D226" s="66" t="s">
        <v>177</v>
      </c>
      <c r="E226" s="110" t="s">
        <v>47</v>
      </c>
      <c r="F226" s="66" t="s">
        <v>288</v>
      </c>
      <c r="G226" s="110" t="s">
        <v>47</v>
      </c>
      <c r="H226" s="39" t="s">
        <v>27</v>
      </c>
      <c r="I226" s="39" t="s">
        <v>24</v>
      </c>
      <c r="J226" s="66"/>
      <c r="K226" s="63" t="s">
        <v>102</v>
      </c>
    </row>
    <row r="227" spans="1:11" ht="15">
      <c r="A227" s="79" t="s">
        <v>103</v>
      </c>
      <c r="B227" s="79" t="s">
        <v>104</v>
      </c>
      <c r="C227" s="66" t="s">
        <v>80</v>
      </c>
      <c r="D227" s="66" t="s">
        <v>177</v>
      </c>
      <c r="E227" s="110" t="s">
        <v>47</v>
      </c>
      <c r="F227" s="66" t="s">
        <v>289</v>
      </c>
      <c r="G227" s="110" t="s">
        <v>47</v>
      </c>
      <c r="H227" s="39" t="s">
        <v>27</v>
      </c>
      <c r="I227" s="39" t="s">
        <v>24</v>
      </c>
      <c r="J227" s="66"/>
      <c r="K227" s="63" t="s">
        <v>102</v>
      </c>
    </row>
    <row r="228" spans="1:11" ht="15">
      <c r="A228" s="79" t="s">
        <v>103</v>
      </c>
      <c r="B228" s="79" t="s">
        <v>104</v>
      </c>
      <c r="C228" s="66" t="s">
        <v>80</v>
      </c>
      <c r="D228" s="66" t="s">
        <v>178</v>
      </c>
      <c r="E228" s="110" t="s">
        <v>47</v>
      </c>
      <c r="F228" s="66" t="s">
        <v>288</v>
      </c>
      <c r="G228" s="110" t="s">
        <v>47</v>
      </c>
      <c r="H228" s="39" t="s">
        <v>27</v>
      </c>
      <c r="I228" s="39" t="s">
        <v>24</v>
      </c>
      <c r="J228" s="66"/>
      <c r="K228" s="63" t="s">
        <v>102</v>
      </c>
    </row>
    <row r="229" spans="1:11" ht="15">
      <c r="A229" s="79" t="s">
        <v>103</v>
      </c>
      <c r="B229" s="79" t="s">
        <v>104</v>
      </c>
      <c r="C229" s="66" t="s">
        <v>80</v>
      </c>
      <c r="D229" s="66" t="s">
        <v>178</v>
      </c>
      <c r="E229" s="110" t="s">
        <v>47</v>
      </c>
      <c r="F229" s="66" t="s">
        <v>289</v>
      </c>
      <c r="G229" s="110" t="s">
        <v>47</v>
      </c>
      <c r="H229" s="39" t="s">
        <v>27</v>
      </c>
      <c r="I229" s="39" t="s">
        <v>24</v>
      </c>
      <c r="J229" s="66"/>
      <c r="K229" s="63" t="s">
        <v>102</v>
      </c>
    </row>
    <row r="230" spans="1:11" ht="15">
      <c r="A230" s="79" t="s">
        <v>103</v>
      </c>
      <c r="B230" s="79" t="s">
        <v>104</v>
      </c>
      <c r="C230" s="66" t="s">
        <v>80</v>
      </c>
      <c r="D230" s="66" t="s">
        <v>179</v>
      </c>
      <c r="E230" s="110" t="s">
        <v>47</v>
      </c>
      <c r="F230" s="66" t="s">
        <v>288</v>
      </c>
      <c r="G230" s="110" t="s">
        <v>47</v>
      </c>
      <c r="H230" s="39" t="s">
        <v>27</v>
      </c>
      <c r="I230" s="39" t="s">
        <v>24</v>
      </c>
      <c r="J230" s="66"/>
      <c r="K230" s="63" t="s">
        <v>102</v>
      </c>
    </row>
    <row r="231" spans="1:11" ht="15">
      <c r="A231" s="79" t="s">
        <v>103</v>
      </c>
      <c r="B231" s="79" t="s">
        <v>104</v>
      </c>
      <c r="C231" s="66" t="s">
        <v>80</v>
      </c>
      <c r="D231" s="66" t="s">
        <v>179</v>
      </c>
      <c r="E231" s="110" t="s">
        <v>47</v>
      </c>
      <c r="F231" s="66" t="s">
        <v>289</v>
      </c>
      <c r="G231" s="110" t="s">
        <v>47</v>
      </c>
      <c r="H231" s="39" t="s">
        <v>27</v>
      </c>
      <c r="I231" s="39" t="s">
        <v>24</v>
      </c>
      <c r="J231" s="66"/>
      <c r="K231" s="63" t="s">
        <v>102</v>
      </c>
    </row>
    <row r="232" spans="1:11" ht="15">
      <c r="A232" s="79" t="s">
        <v>103</v>
      </c>
      <c r="B232" s="79" t="s">
        <v>104</v>
      </c>
      <c r="C232" s="66" t="s">
        <v>80</v>
      </c>
      <c r="D232" s="66" t="s">
        <v>179</v>
      </c>
      <c r="E232" s="110" t="s">
        <v>47</v>
      </c>
      <c r="F232" s="66" t="s">
        <v>217</v>
      </c>
      <c r="G232" s="110" t="s">
        <v>47</v>
      </c>
      <c r="H232" s="39" t="s">
        <v>27</v>
      </c>
      <c r="I232" s="39" t="s">
        <v>24</v>
      </c>
      <c r="J232" s="66"/>
      <c r="K232" s="63" t="s">
        <v>102</v>
      </c>
    </row>
    <row r="233" spans="1:11" ht="28.8">
      <c r="A233" s="79" t="s">
        <v>103</v>
      </c>
      <c r="B233" s="79" t="s">
        <v>104</v>
      </c>
      <c r="C233" s="66" t="s">
        <v>80</v>
      </c>
      <c r="D233" s="66" t="s">
        <v>179</v>
      </c>
      <c r="E233" s="110" t="s">
        <v>47</v>
      </c>
      <c r="F233" s="66" t="s">
        <v>307</v>
      </c>
      <c r="G233" s="110" t="s">
        <v>47</v>
      </c>
      <c r="H233" s="39" t="s">
        <v>27</v>
      </c>
      <c r="I233" s="39" t="s">
        <v>24</v>
      </c>
      <c r="J233" s="66"/>
      <c r="K233" s="63" t="s">
        <v>102</v>
      </c>
    </row>
    <row r="234" spans="1:11" ht="15">
      <c r="A234" s="79" t="s">
        <v>103</v>
      </c>
      <c r="B234" s="79" t="s">
        <v>104</v>
      </c>
      <c r="C234" s="66" t="s">
        <v>80</v>
      </c>
      <c r="D234" s="66" t="s">
        <v>180</v>
      </c>
      <c r="E234" s="110" t="s">
        <v>47</v>
      </c>
      <c r="F234" s="66" t="s">
        <v>288</v>
      </c>
      <c r="G234" s="110" t="s">
        <v>47</v>
      </c>
      <c r="H234" s="39" t="s">
        <v>27</v>
      </c>
      <c r="I234" s="39" t="s">
        <v>24</v>
      </c>
      <c r="J234" s="66"/>
      <c r="K234" s="63" t="s">
        <v>102</v>
      </c>
    </row>
    <row r="235" spans="1:11" ht="15">
      <c r="A235" s="79" t="s">
        <v>103</v>
      </c>
      <c r="B235" s="79" t="s">
        <v>104</v>
      </c>
      <c r="C235" s="66" t="s">
        <v>80</v>
      </c>
      <c r="D235" s="66" t="s">
        <v>180</v>
      </c>
      <c r="E235" s="110" t="s">
        <v>47</v>
      </c>
      <c r="F235" s="66" t="s">
        <v>289</v>
      </c>
      <c r="G235" s="110" t="s">
        <v>47</v>
      </c>
      <c r="H235" s="39" t="s">
        <v>27</v>
      </c>
      <c r="I235" s="39" t="s">
        <v>24</v>
      </c>
      <c r="J235" s="66"/>
      <c r="K235" s="63" t="s">
        <v>102</v>
      </c>
    </row>
    <row r="236" spans="1:11" ht="15">
      <c r="A236" s="79" t="s">
        <v>103</v>
      </c>
      <c r="B236" s="79" t="s">
        <v>104</v>
      </c>
      <c r="C236" s="66" t="s">
        <v>80</v>
      </c>
      <c r="D236" s="66" t="s">
        <v>181</v>
      </c>
      <c r="E236" s="110" t="s">
        <v>47</v>
      </c>
      <c r="F236" s="66" t="s">
        <v>215</v>
      </c>
      <c r="G236" s="110" t="s">
        <v>47</v>
      </c>
      <c r="H236" s="39" t="s">
        <v>27</v>
      </c>
      <c r="I236" s="39" t="s">
        <v>24</v>
      </c>
      <c r="J236" s="66"/>
      <c r="K236" s="63" t="s">
        <v>102</v>
      </c>
    </row>
    <row r="237" spans="1:11" ht="15">
      <c r="A237" s="79" t="s">
        <v>103</v>
      </c>
      <c r="B237" s="79" t="s">
        <v>104</v>
      </c>
      <c r="C237" s="66" t="s">
        <v>80</v>
      </c>
      <c r="D237" s="66" t="s">
        <v>181</v>
      </c>
      <c r="E237" s="110" t="s">
        <v>47</v>
      </c>
      <c r="F237" s="66" t="s">
        <v>294</v>
      </c>
      <c r="G237" s="110" t="s">
        <v>47</v>
      </c>
      <c r="H237" s="39" t="s">
        <v>27</v>
      </c>
      <c r="I237" s="39" t="s">
        <v>24</v>
      </c>
      <c r="J237" s="66"/>
      <c r="K237" s="63" t="s">
        <v>102</v>
      </c>
    </row>
    <row r="238" spans="1:11" ht="15">
      <c r="A238" s="79" t="s">
        <v>103</v>
      </c>
      <c r="B238" s="79" t="s">
        <v>104</v>
      </c>
      <c r="C238" s="66" t="s">
        <v>80</v>
      </c>
      <c r="D238" s="66" t="s">
        <v>182</v>
      </c>
      <c r="E238" s="110" t="s">
        <v>47</v>
      </c>
      <c r="F238" s="66" t="s">
        <v>214</v>
      </c>
      <c r="G238" s="110" t="s">
        <v>47</v>
      </c>
      <c r="H238" s="39" t="s">
        <v>27</v>
      </c>
      <c r="I238" s="39" t="s">
        <v>24</v>
      </c>
      <c r="J238" s="66"/>
      <c r="K238" s="63" t="s">
        <v>102</v>
      </c>
    </row>
    <row r="239" spans="1:11" ht="15">
      <c r="A239" s="79" t="s">
        <v>103</v>
      </c>
      <c r="B239" s="79" t="s">
        <v>104</v>
      </c>
      <c r="C239" s="66" t="s">
        <v>80</v>
      </c>
      <c r="D239" s="66" t="s">
        <v>182</v>
      </c>
      <c r="E239" s="110" t="s">
        <v>47</v>
      </c>
      <c r="F239" s="66" t="s">
        <v>296</v>
      </c>
      <c r="G239" s="110" t="s">
        <v>47</v>
      </c>
      <c r="H239" s="39" t="s">
        <v>27</v>
      </c>
      <c r="I239" s="39" t="s">
        <v>24</v>
      </c>
      <c r="J239" s="66"/>
      <c r="K239" s="63" t="s">
        <v>102</v>
      </c>
    </row>
    <row r="240" spans="1:11" ht="15">
      <c r="A240" s="79" t="s">
        <v>103</v>
      </c>
      <c r="B240" s="79" t="s">
        <v>104</v>
      </c>
      <c r="C240" s="66" t="s">
        <v>80</v>
      </c>
      <c r="D240" s="66" t="s">
        <v>183</v>
      </c>
      <c r="E240" s="110" t="s">
        <v>47</v>
      </c>
      <c r="F240" s="66" t="s">
        <v>215</v>
      </c>
      <c r="G240" s="110" t="s">
        <v>47</v>
      </c>
      <c r="H240" s="39" t="s">
        <v>27</v>
      </c>
      <c r="I240" s="39" t="s">
        <v>24</v>
      </c>
      <c r="J240" s="66"/>
      <c r="K240" s="63" t="s">
        <v>102</v>
      </c>
    </row>
    <row r="241" spans="1:11" ht="15">
      <c r="A241" s="79" t="s">
        <v>103</v>
      </c>
      <c r="B241" s="79" t="s">
        <v>104</v>
      </c>
      <c r="C241" s="66" t="s">
        <v>80</v>
      </c>
      <c r="D241" s="66" t="s">
        <v>183</v>
      </c>
      <c r="E241" s="110" t="s">
        <v>47</v>
      </c>
      <c r="F241" s="66" t="s">
        <v>294</v>
      </c>
      <c r="G241" s="110" t="s">
        <v>47</v>
      </c>
      <c r="H241" s="39" t="s">
        <v>27</v>
      </c>
      <c r="I241" s="39" t="s">
        <v>24</v>
      </c>
      <c r="J241" s="66"/>
      <c r="K241" s="63" t="s">
        <v>102</v>
      </c>
    </row>
    <row r="242" spans="1:11" ht="15">
      <c r="A242" s="79" t="s">
        <v>103</v>
      </c>
      <c r="B242" s="79" t="s">
        <v>104</v>
      </c>
      <c r="C242" s="66" t="s">
        <v>80</v>
      </c>
      <c r="D242" s="66" t="s">
        <v>184</v>
      </c>
      <c r="E242" s="110" t="s">
        <v>47</v>
      </c>
      <c r="F242" s="66" t="s">
        <v>294</v>
      </c>
      <c r="G242" s="110" t="s">
        <v>47</v>
      </c>
      <c r="H242" s="39" t="s">
        <v>27</v>
      </c>
      <c r="I242" s="39" t="s">
        <v>24</v>
      </c>
      <c r="J242" s="66"/>
      <c r="K242" s="63" t="s">
        <v>102</v>
      </c>
    </row>
    <row r="243" spans="1:11" ht="15">
      <c r="A243" s="79" t="s">
        <v>103</v>
      </c>
      <c r="B243" s="79" t="s">
        <v>104</v>
      </c>
      <c r="C243" s="66" t="s">
        <v>80</v>
      </c>
      <c r="D243" s="66" t="s">
        <v>184</v>
      </c>
      <c r="E243" s="110" t="s">
        <v>47</v>
      </c>
      <c r="F243" s="66" t="s">
        <v>308</v>
      </c>
      <c r="G243" s="110" t="s">
        <v>47</v>
      </c>
      <c r="H243" s="39" t="s">
        <v>27</v>
      </c>
      <c r="I243" s="39" t="s">
        <v>24</v>
      </c>
      <c r="J243" s="66"/>
      <c r="K243" s="63" t="s">
        <v>102</v>
      </c>
    </row>
    <row r="244" spans="1:11" ht="15">
      <c r="A244" s="79" t="s">
        <v>103</v>
      </c>
      <c r="B244" s="79" t="s">
        <v>104</v>
      </c>
      <c r="C244" s="66" t="s">
        <v>80</v>
      </c>
      <c r="D244" s="66" t="s">
        <v>184</v>
      </c>
      <c r="E244" s="110" t="s">
        <v>47</v>
      </c>
      <c r="F244" s="66" t="s">
        <v>309</v>
      </c>
      <c r="G244" s="110" t="s">
        <v>47</v>
      </c>
      <c r="H244" s="39" t="s">
        <v>27</v>
      </c>
      <c r="I244" s="39" t="s">
        <v>24</v>
      </c>
      <c r="J244" s="66"/>
      <c r="K244" s="63" t="s">
        <v>102</v>
      </c>
    </row>
    <row r="245" spans="1:11" ht="28.8">
      <c r="A245" s="79" t="s">
        <v>103</v>
      </c>
      <c r="B245" s="79" t="s">
        <v>104</v>
      </c>
      <c r="C245" s="66" t="s">
        <v>80</v>
      </c>
      <c r="D245" s="66" t="s">
        <v>184</v>
      </c>
      <c r="E245" s="110" t="s">
        <v>47</v>
      </c>
      <c r="F245" s="66" t="s">
        <v>310</v>
      </c>
      <c r="G245" s="110" t="s">
        <v>47</v>
      </c>
      <c r="H245" s="39" t="s">
        <v>27</v>
      </c>
      <c r="I245" s="39" t="s">
        <v>24</v>
      </c>
      <c r="J245" s="66"/>
      <c r="K245" s="63" t="s">
        <v>102</v>
      </c>
    </row>
    <row r="246" spans="1:11" ht="15">
      <c r="A246" s="79" t="s">
        <v>103</v>
      </c>
      <c r="B246" s="79" t="s">
        <v>104</v>
      </c>
      <c r="C246" s="66" t="s">
        <v>80</v>
      </c>
      <c r="D246" s="66" t="s">
        <v>185</v>
      </c>
      <c r="E246" s="110" t="s">
        <v>47</v>
      </c>
      <c r="F246" s="66" t="s">
        <v>311</v>
      </c>
      <c r="G246" s="110" t="s">
        <v>47</v>
      </c>
      <c r="H246" s="39" t="s">
        <v>27</v>
      </c>
      <c r="I246" s="39" t="s">
        <v>24</v>
      </c>
      <c r="J246" s="66"/>
      <c r="K246" s="63" t="s">
        <v>102</v>
      </c>
    </row>
    <row r="247" spans="1:11" ht="15">
      <c r="A247" s="79" t="s">
        <v>103</v>
      </c>
      <c r="B247" s="79" t="s">
        <v>104</v>
      </c>
      <c r="C247" s="66" t="s">
        <v>80</v>
      </c>
      <c r="D247" s="66" t="s">
        <v>185</v>
      </c>
      <c r="E247" s="110" t="s">
        <v>47</v>
      </c>
      <c r="F247" s="66" t="s">
        <v>312</v>
      </c>
      <c r="G247" s="110" t="s">
        <v>47</v>
      </c>
      <c r="H247" s="39" t="s">
        <v>27</v>
      </c>
      <c r="I247" s="39" t="s">
        <v>24</v>
      </c>
      <c r="J247" s="66"/>
      <c r="K247" s="63" t="s">
        <v>102</v>
      </c>
    </row>
    <row r="248" spans="1:11" ht="15">
      <c r="A248" s="79" t="s">
        <v>103</v>
      </c>
      <c r="B248" s="79" t="s">
        <v>104</v>
      </c>
      <c r="C248" s="66" t="s">
        <v>80</v>
      </c>
      <c r="D248" s="66" t="s">
        <v>186</v>
      </c>
      <c r="E248" s="110" t="s">
        <v>47</v>
      </c>
      <c r="F248" s="66" t="s">
        <v>288</v>
      </c>
      <c r="G248" s="110" t="s">
        <v>47</v>
      </c>
      <c r="H248" s="39" t="s">
        <v>27</v>
      </c>
      <c r="I248" s="39" t="s">
        <v>24</v>
      </c>
      <c r="J248" s="66"/>
      <c r="K248" s="63" t="s">
        <v>102</v>
      </c>
    </row>
    <row r="249" spans="1:11" ht="15">
      <c r="A249" s="79" t="s">
        <v>103</v>
      </c>
      <c r="B249" s="79" t="s">
        <v>104</v>
      </c>
      <c r="C249" s="66" t="s">
        <v>80</v>
      </c>
      <c r="D249" s="66" t="s">
        <v>186</v>
      </c>
      <c r="E249" s="110" t="s">
        <v>47</v>
      </c>
      <c r="F249" s="66" t="s">
        <v>294</v>
      </c>
      <c r="G249" s="110" t="s">
        <v>47</v>
      </c>
      <c r="H249" s="39" t="s">
        <v>27</v>
      </c>
      <c r="I249" s="39" t="s">
        <v>24</v>
      </c>
      <c r="J249" s="66"/>
      <c r="K249" s="63" t="s">
        <v>102</v>
      </c>
    </row>
    <row r="250" spans="1:11" ht="15">
      <c r="A250" s="79" t="s">
        <v>103</v>
      </c>
      <c r="B250" s="79" t="s">
        <v>104</v>
      </c>
      <c r="C250" s="66" t="s">
        <v>80</v>
      </c>
      <c r="D250" s="66" t="s">
        <v>187</v>
      </c>
      <c r="E250" s="110" t="s">
        <v>47</v>
      </c>
      <c r="F250" s="66" t="s">
        <v>215</v>
      </c>
      <c r="G250" s="110" t="s">
        <v>47</v>
      </c>
      <c r="H250" s="39" t="s">
        <v>27</v>
      </c>
      <c r="I250" s="39" t="s">
        <v>24</v>
      </c>
      <c r="J250" s="66"/>
      <c r="K250" s="63" t="s">
        <v>102</v>
      </c>
    </row>
    <row r="251" spans="1:11" ht="15">
      <c r="A251" s="79" t="s">
        <v>103</v>
      </c>
      <c r="B251" s="79" t="s">
        <v>104</v>
      </c>
      <c r="C251" s="66" t="s">
        <v>80</v>
      </c>
      <c r="D251" s="66" t="s">
        <v>187</v>
      </c>
      <c r="E251" s="110" t="s">
        <v>47</v>
      </c>
      <c r="F251" s="66" t="s">
        <v>294</v>
      </c>
      <c r="G251" s="110" t="s">
        <v>47</v>
      </c>
      <c r="H251" s="39" t="s">
        <v>27</v>
      </c>
      <c r="I251" s="39" t="s">
        <v>24</v>
      </c>
      <c r="J251" s="66"/>
      <c r="K251" s="63" t="s">
        <v>102</v>
      </c>
    </row>
    <row r="252" spans="1:11" ht="28.8">
      <c r="A252" s="79" t="s">
        <v>103</v>
      </c>
      <c r="B252" s="79" t="s">
        <v>104</v>
      </c>
      <c r="C252" s="66" t="s">
        <v>80</v>
      </c>
      <c r="D252" s="66" t="s">
        <v>188</v>
      </c>
      <c r="E252" s="110" t="s">
        <v>47</v>
      </c>
      <c r="F252" s="66" t="s">
        <v>313</v>
      </c>
      <c r="G252" s="110" t="s">
        <v>47</v>
      </c>
      <c r="H252" s="39" t="s">
        <v>27</v>
      </c>
      <c r="I252" s="39" t="s">
        <v>24</v>
      </c>
      <c r="J252" s="66"/>
      <c r="K252" s="63" t="s">
        <v>102</v>
      </c>
    </row>
    <row r="253" spans="1:11" ht="15">
      <c r="A253" s="79" t="s">
        <v>103</v>
      </c>
      <c r="B253" s="79" t="s">
        <v>104</v>
      </c>
      <c r="C253" s="66" t="s">
        <v>80</v>
      </c>
      <c r="D253" s="66" t="s">
        <v>132</v>
      </c>
      <c r="E253" s="110" t="s">
        <v>47</v>
      </c>
      <c r="F253" s="66" t="s">
        <v>265</v>
      </c>
      <c r="G253" s="110" t="s">
        <v>47</v>
      </c>
      <c r="H253" s="39" t="s">
        <v>27</v>
      </c>
      <c r="I253" s="39" t="s">
        <v>24</v>
      </c>
      <c r="J253" s="66"/>
      <c r="K253" s="63" t="s">
        <v>102</v>
      </c>
    </row>
    <row r="254" spans="1:11" ht="15">
      <c r="A254" s="79" t="s">
        <v>103</v>
      </c>
      <c r="B254" s="79" t="s">
        <v>104</v>
      </c>
      <c r="C254" s="66" t="s">
        <v>80</v>
      </c>
      <c r="D254" s="66" t="s">
        <v>132</v>
      </c>
      <c r="E254" s="110" t="s">
        <v>47</v>
      </c>
      <c r="F254" s="66" t="s">
        <v>266</v>
      </c>
      <c r="G254" s="110" t="s">
        <v>47</v>
      </c>
      <c r="H254" s="39" t="s">
        <v>27</v>
      </c>
      <c r="I254" s="39" t="s">
        <v>24</v>
      </c>
      <c r="J254" s="66"/>
      <c r="K254" s="63" t="s">
        <v>102</v>
      </c>
    </row>
    <row r="255" spans="1:11" ht="15">
      <c r="A255" s="79" t="s">
        <v>103</v>
      </c>
      <c r="B255" s="79" t="s">
        <v>104</v>
      </c>
      <c r="C255" s="66" t="s">
        <v>80</v>
      </c>
      <c r="D255" s="66" t="s">
        <v>189</v>
      </c>
      <c r="E255" s="110" t="s">
        <v>47</v>
      </c>
      <c r="F255" s="66" t="s">
        <v>288</v>
      </c>
      <c r="G255" s="110" t="s">
        <v>47</v>
      </c>
      <c r="H255" s="39" t="s">
        <v>27</v>
      </c>
      <c r="I255" s="39" t="s">
        <v>24</v>
      </c>
      <c r="J255" s="66"/>
      <c r="K255" s="63" t="s">
        <v>102</v>
      </c>
    </row>
    <row r="256" spans="1:11" ht="15">
      <c r="A256" s="79" t="s">
        <v>103</v>
      </c>
      <c r="B256" s="79" t="s">
        <v>104</v>
      </c>
      <c r="C256" s="66" t="s">
        <v>80</v>
      </c>
      <c r="D256" s="66" t="s">
        <v>189</v>
      </c>
      <c r="E256" s="110" t="s">
        <v>47</v>
      </c>
      <c r="F256" s="66" t="s">
        <v>289</v>
      </c>
      <c r="G256" s="110" t="s">
        <v>47</v>
      </c>
      <c r="H256" s="39" t="s">
        <v>27</v>
      </c>
      <c r="I256" s="39" t="s">
        <v>24</v>
      </c>
      <c r="J256" s="66"/>
      <c r="K256" s="63" t="s">
        <v>102</v>
      </c>
    </row>
    <row r="257" spans="1:11" ht="15">
      <c r="A257" s="79" t="s">
        <v>103</v>
      </c>
      <c r="B257" s="79" t="s">
        <v>104</v>
      </c>
      <c r="C257" s="66" t="s">
        <v>80</v>
      </c>
      <c r="D257" s="66" t="s">
        <v>190</v>
      </c>
      <c r="E257" s="110" t="s">
        <v>47</v>
      </c>
      <c r="F257" s="66" t="s">
        <v>314</v>
      </c>
      <c r="G257" s="110" t="s">
        <v>47</v>
      </c>
      <c r="H257" s="39" t="s">
        <v>27</v>
      </c>
      <c r="I257" s="39" t="s">
        <v>24</v>
      </c>
      <c r="J257" s="66"/>
      <c r="K257" s="63" t="s">
        <v>102</v>
      </c>
    </row>
    <row r="258" spans="1:11" ht="15">
      <c r="A258" s="79" t="s">
        <v>103</v>
      </c>
      <c r="B258" s="79" t="s">
        <v>104</v>
      </c>
      <c r="C258" s="66" t="s">
        <v>80</v>
      </c>
      <c r="D258" s="66" t="s">
        <v>190</v>
      </c>
      <c r="E258" s="110" t="s">
        <v>47</v>
      </c>
      <c r="F258" s="66" t="s">
        <v>315</v>
      </c>
      <c r="G258" s="110" t="s">
        <v>47</v>
      </c>
      <c r="H258" s="39" t="s">
        <v>27</v>
      </c>
      <c r="I258" s="39" t="s">
        <v>24</v>
      </c>
      <c r="J258" s="66"/>
      <c r="K258" s="63" t="s">
        <v>102</v>
      </c>
    </row>
    <row r="259" spans="1:11" ht="15">
      <c r="A259" s="79" t="s">
        <v>103</v>
      </c>
      <c r="B259" s="79" t="s">
        <v>104</v>
      </c>
      <c r="C259" s="66" t="s">
        <v>80</v>
      </c>
      <c r="D259" s="66" t="s">
        <v>190</v>
      </c>
      <c r="E259" s="110" t="s">
        <v>47</v>
      </c>
      <c r="F259" s="66" t="s">
        <v>216</v>
      </c>
      <c r="G259" s="110" t="s">
        <v>47</v>
      </c>
      <c r="H259" s="39" t="s">
        <v>27</v>
      </c>
      <c r="I259" s="39" t="s">
        <v>24</v>
      </c>
      <c r="J259" s="66"/>
      <c r="K259" s="63" t="s">
        <v>102</v>
      </c>
    </row>
    <row r="260" spans="1:11" ht="28.8">
      <c r="A260" s="79" t="s">
        <v>103</v>
      </c>
      <c r="B260" s="79" t="s">
        <v>104</v>
      </c>
      <c r="C260" s="66" t="s">
        <v>80</v>
      </c>
      <c r="D260" s="66" t="s">
        <v>190</v>
      </c>
      <c r="E260" s="110" t="s">
        <v>47</v>
      </c>
      <c r="F260" s="66" t="s">
        <v>316</v>
      </c>
      <c r="G260" s="110" t="s">
        <v>47</v>
      </c>
      <c r="H260" s="39" t="s">
        <v>27</v>
      </c>
      <c r="I260" s="39" t="s">
        <v>24</v>
      </c>
      <c r="J260" s="66"/>
      <c r="K260" s="63" t="s">
        <v>102</v>
      </c>
    </row>
    <row r="261" spans="1:11" ht="15">
      <c r="A261" s="79" t="s">
        <v>103</v>
      </c>
      <c r="B261" s="79" t="s">
        <v>104</v>
      </c>
      <c r="C261" s="66" t="s">
        <v>80</v>
      </c>
      <c r="D261" s="66" t="s">
        <v>191</v>
      </c>
      <c r="E261" s="110" t="s">
        <v>47</v>
      </c>
      <c r="F261" s="66" t="s">
        <v>288</v>
      </c>
      <c r="G261" s="110" t="s">
        <v>47</v>
      </c>
      <c r="H261" s="39" t="s">
        <v>27</v>
      </c>
      <c r="I261" s="39" t="s">
        <v>24</v>
      </c>
      <c r="J261" s="66"/>
      <c r="K261" s="63" t="s">
        <v>102</v>
      </c>
    </row>
    <row r="262" spans="1:11" ht="15">
      <c r="A262" s="79" t="s">
        <v>103</v>
      </c>
      <c r="B262" s="79" t="s">
        <v>104</v>
      </c>
      <c r="C262" s="66" t="s">
        <v>80</v>
      </c>
      <c r="D262" s="66" t="s">
        <v>191</v>
      </c>
      <c r="E262" s="110" t="s">
        <v>47</v>
      </c>
      <c r="F262" s="66" t="s">
        <v>294</v>
      </c>
      <c r="G262" s="110" t="s">
        <v>47</v>
      </c>
      <c r="H262" s="39" t="s">
        <v>27</v>
      </c>
      <c r="I262" s="39" t="s">
        <v>24</v>
      </c>
      <c r="J262" s="66"/>
      <c r="K262" s="63" t="s">
        <v>102</v>
      </c>
    </row>
    <row r="263" spans="1:11" ht="15">
      <c r="A263" s="79" t="s">
        <v>103</v>
      </c>
      <c r="B263" s="79" t="s">
        <v>104</v>
      </c>
      <c r="C263" s="66" t="s">
        <v>80</v>
      </c>
      <c r="D263" s="66" t="s">
        <v>192</v>
      </c>
      <c r="E263" s="110" t="s">
        <v>47</v>
      </c>
      <c r="F263" s="66" t="s">
        <v>288</v>
      </c>
      <c r="G263" s="110" t="s">
        <v>47</v>
      </c>
      <c r="H263" s="39" t="s">
        <v>27</v>
      </c>
      <c r="I263" s="39" t="s">
        <v>24</v>
      </c>
      <c r="J263" s="66"/>
      <c r="K263" s="63" t="s">
        <v>102</v>
      </c>
    </row>
    <row r="264" spans="1:11" ht="15">
      <c r="A264" s="79" t="s">
        <v>103</v>
      </c>
      <c r="B264" s="79" t="s">
        <v>104</v>
      </c>
      <c r="C264" s="66" t="s">
        <v>80</v>
      </c>
      <c r="D264" s="66" t="s">
        <v>192</v>
      </c>
      <c r="E264" s="110" t="s">
        <v>47</v>
      </c>
      <c r="F264" s="66" t="s">
        <v>289</v>
      </c>
      <c r="G264" s="110" t="s">
        <v>47</v>
      </c>
      <c r="H264" s="39" t="s">
        <v>27</v>
      </c>
      <c r="I264" s="39" t="s">
        <v>24</v>
      </c>
      <c r="J264" s="66"/>
      <c r="K264" s="63" t="s">
        <v>102</v>
      </c>
    </row>
    <row r="265" spans="1:11" ht="15">
      <c r="A265" s="79" t="s">
        <v>103</v>
      </c>
      <c r="B265" s="79" t="s">
        <v>104</v>
      </c>
      <c r="C265" s="66" t="s">
        <v>80</v>
      </c>
      <c r="D265" s="66" t="s">
        <v>193</v>
      </c>
      <c r="E265" s="110" t="s">
        <v>47</v>
      </c>
      <c r="F265" s="66" t="s">
        <v>215</v>
      </c>
      <c r="G265" s="110" t="s">
        <v>47</v>
      </c>
      <c r="H265" s="39" t="s">
        <v>27</v>
      </c>
      <c r="I265" s="39" t="s">
        <v>24</v>
      </c>
      <c r="J265" s="66"/>
      <c r="K265" s="63" t="s">
        <v>102</v>
      </c>
    </row>
    <row r="266" spans="1:11" ht="15">
      <c r="A266" s="79" t="s">
        <v>103</v>
      </c>
      <c r="B266" s="79" t="s">
        <v>104</v>
      </c>
      <c r="C266" s="66" t="s">
        <v>80</v>
      </c>
      <c r="D266" s="66" t="s">
        <v>193</v>
      </c>
      <c r="E266" s="110" t="s">
        <v>47</v>
      </c>
      <c r="F266" s="66" t="s">
        <v>294</v>
      </c>
      <c r="G266" s="110" t="s">
        <v>47</v>
      </c>
      <c r="H266" s="39" t="s">
        <v>27</v>
      </c>
      <c r="I266" s="39" t="s">
        <v>24</v>
      </c>
      <c r="J266" s="66"/>
      <c r="K266" s="63" t="s">
        <v>102</v>
      </c>
    </row>
    <row r="267" spans="1:11" ht="28.8">
      <c r="A267" s="79" t="s">
        <v>103</v>
      </c>
      <c r="B267" s="79" t="s">
        <v>104</v>
      </c>
      <c r="C267" s="66" t="s">
        <v>78</v>
      </c>
      <c r="D267" s="66" t="s">
        <v>194</v>
      </c>
      <c r="E267" s="110" t="s">
        <v>47</v>
      </c>
      <c r="F267" s="66" t="s">
        <v>288</v>
      </c>
      <c r="G267" s="110" t="s">
        <v>47</v>
      </c>
      <c r="H267" s="39" t="s">
        <v>27</v>
      </c>
      <c r="I267" s="39" t="s">
        <v>24</v>
      </c>
      <c r="J267" s="66"/>
      <c r="K267" s="63" t="s">
        <v>102</v>
      </c>
    </row>
    <row r="268" spans="1:11" ht="28.8">
      <c r="A268" s="79" t="s">
        <v>103</v>
      </c>
      <c r="B268" s="79" t="s">
        <v>104</v>
      </c>
      <c r="C268" s="66" t="s">
        <v>78</v>
      </c>
      <c r="D268" s="66" t="s">
        <v>194</v>
      </c>
      <c r="E268" s="110" t="s">
        <v>47</v>
      </c>
      <c r="F268" s="66" t="s">
        <v>289</v>
      </c>
      <c r="G268" s="110" t="s">
        <v>47</v>
      </c>
      <c r="H268" s="39" t="s">
        <v>27</v>
      </c>
      <c r="I268" s="39" t="s">
        <v>24</v>
      </c>
      <c r="J268" s="66"/>
      <c r="K268" s="63" t="s">
        <v>102</v>
      </c>
    </row>
    <row r="269" spans="1:11" ht="15">
      <c r="A269" s="79" t="s">
        <v>103</v>
      </c>
      <c r="B269" s="79" t="s">
        <v>104</v>
      </c>
      <c r="C269" s="66" t="s">
        <v>78</v>
      </c>
      <c r="D269" s="66" t="s">
        <v>195</v>
      </c>
      <c r="E269" s="110" t="s">
        <v>47</v>
      </c>
      <c r="F269" s="66" t="s">
        <v>288</v>
      </c>
      <c r="G269" s="110" t="s">
        <v>47</v>
      </c>
      <c r="H269" s="39" t="s">
        <v>27</v>
      </c>
      <c r="I269" s="39" t="s">
        <v>24</v>
      </c>
      <c r="J269" s="66"/>
      <c r="K269" s="63" t="s">
        <v>102</v>
      </c>
    </row>
    <row r="270" spans="1:11" ht="15">
      <c r="A270" s="79" t="s">
        <v>103</v>
      </c>
      <c r="B270" s="79" t="s">
        <v>104</v>
      </c>
      <c r="C270" s="66" t="s">
        <v>78</v>
      </c>
      <c r="D270" s="66" t="s">
        <v>195</v>
      </c>
      <c r="E270" s="110" t="s">
        <v>47</v>
      </c>
      <c r="F270" s="66" t="s">
        <v>289</v>
      </c>
      <c r="G270" s="110" t="s">
        <v>47</v>
      </c>
      <c r="H270" s="39" t="s">
        <v>27</v>
      </c>
      <c r="I270" s="39" t="s">
        <v>24</v>
      </c>
      <c r="J270" s="66"/>
      <c r="K270" s="63" t="s">
        <v>102</v>
      </c>
    </row>
    <row r="271" spans="1:11" ht="15">
      <c r="A271" s="79" t="s">
        <v>103</v>
      </c>
      <c r="B271" s="79" t="s">
        <v>104</v>
      </c>
      <c r="C271" s="66" t="s">
        <v>78</v>
      </c>
      <c r="D271" s="66" t="s">
        <v>146</v>
      </c>
      <c r="E271" s="110" t="s">
        <v>47</v>
      </c>
      <c r="F271" s="66" t="s">
        <v>288</v>
      </c>
      <c r="G271" s="110" t="s">
        <v>47</v>
      </c>
      <c r="H271" s="39" t="s">
        <v>27</v>
      </c>
      <c r="I271" s="39" t="s">
        <v>24</v>
      </c>
      <c r="J271" s="66"/>
      <c r="K271" s="63" t="s">
        <v>102</v>
      </c>
    </row>
    <row r="272" spans="1:11" ht="15">
      <c r="A272" s="79" t="s">
        <v>103</v>
      </c>
      <c r="B272" s="79" t="s">
        <v>104</v>
      </c>
      <c r="C272" s="66" t="s">
        <v>78</v>
      </c>
      <c r="D272" s="66" t="s">
        <v>146</v>
      </c>
      <c r="E272" s="110" t="s">
        <v>47</v>
      </c>
      <c r="F272" s="66" t="s">
        <v>289</v>
      </c>
      <c r="G272" s="110" t="s">
        <v>47</v>
      </c>
      <c r="H272" s="39" t="s">
        <v>27</v>
      </c>
      <c r="I272" s="39" t="s">
        <v>24</v>
      </c>
      <c r="J272" s="66"/>
      <c r="K272" s="63" t="s">
        <v>102</v>
      </c>
    </row>
    <row r="273" spans="1:11" ht="15">
      <c r="A273" s="79" t="s">
        <v>103</v>
      </c>
      <c r="B273" s="79" t="s">
        <v>104</v>
      </c>
      <c r="C273" s="66" t="s">
        <v>78</v>
      </c>
      <c r="D273" s="66" t="s">
        <v>148</v>
      </c>
      <c r="E273" s="110" t="s">
        <v>47</v>
      </c>
      <c r="F273" s="66" t="s">
        <v>288</v>
      </c>
      <c r="G273" s="110" t="s">
        <v>47</v>
      </c>
      <c r="H273" s="39" t="s">
        <v>27</v>
      </c>
      <c r="I273" s="39" t="s">
        <v>24</v>
      </c>
      <c r="J273" s="66"/>
      <c r="K273" s="63" t="s">
        <v>102</v>
      </c>
    </row>
    <row r="274" spans="1:11" ht="15">
      <c r="A274" s="79" t="s">
        <v>103</v>
      </c>
      <c r="B274" s="79" t="s">
        <v>104</v>
      </c>
      <c r="C274" s="66" t="s">
        <v>78</v>
      </c>
      <c r="D274" s="66" t="s">
        <v>148</v>
      </c>
      <c r="E274" s="110" t="s">
        <v>47</v>
      </c>
      <c r="F274" s="66" t="s">
        <v>289</v>
      </c>
      <c r="G274" s="110" t="s">
        <v>47</v>
      </c>
      <c r="H274" s="39" t="s">
        <v>27</v>
      </c>
      <c r="I274" s="39" t="s">
        <v>24</v>
      </c>
      <c r="J274" s="66"/>
      <c r="K274" s="63" t="s">
        <v>102</v>
      </c>
    </row>
    <row r="275" spans="1:11" ht="15">
      <c r="A275" s="79" t="s">
        <v>103</v>
      </c>
      <c r="B275" s="79" t="s">
        <v>104</v>
      </c>
      <c r="C275" s="66" t="s">
        <v>78</v>
      </c>
      <c r="D275" s="66" t="s">
        <v>196</v>
      </c>
      <c r="E275" s="110" t="s">
        <v>47</v>
      </c>
      <c r="F275" s="66" t="s">
        <v>314</v>
      </c>
      <c r="G275" s="110" t="s">
        <v>47</v>
      </c>
      <c r="H275" s="39" t="s">
        <v>27</v>
      </c>
      <c r="I275" s="39" t="s">
        <v>24</v>
      </c>
      <c r="J275" s="66"/>
      <c r="K275" s="63" t="s">
        <v>102</v>
      </c>
    </row>
    <row r="276" spans="1:11" ht="15">
      <c r="A276" s="79" t="s">
        <v>103</v>
      </c>
      <c r="B276" s="79" t="s">
        <v>104</v>
      </c>
      <c r="C276" s="66" t="s">
        <v>78</v>
      </c>
      <c r="D276" s="66" t="s">
        <v>196</v>
      </c>
      <c r="E276" s="110" t="s">
        <v>47</v>
      </c>
      <c r="F276" s="66" t="s">
        <v>315</v>
      </c>
      <c r="G276" s="110" t="s">
        <v>47</v>
      </c>
      <c r="H276" s="39" t="s">
        <v>27</v>
      </c>
      <c r="I276" s="39" t="s">
        <v>24</v>
      </c>
      <c r="J276" s="66"/>
      <c r="K276" s="63" t="s">
        <v>102</v>
      </c>
    </row>
    <row r="277" spans="1:11" ht="15">
      <c r="A277" s="79" t="s">
        <v>103</v>
      </c>
      <c r="B277" s="79" t="s">
        <v>104</v>
      </c>
      <c r="C277" s="66" t="s">
        <v>78</v>
      </c>
      <c r="D277" s="66" t="s">
        <v>197</v>
      </c>
      <c r="E277" s="110" t="s">
        <v>47</v>
      </c>
      <c r="F277" s="66" t="s">
        <v>215</v>
      </c>
      <c r="G277" s="110" t="s">
        <v>47</v>
      </c>
      <c r="H277" s="39" t="s">
        <v>27</v>
      </c>
      <c r="I277" s="39" t="s">
        <v>24</v>
      </c>
      <c r="J277" s="66"/>
      <c r="K277" s="63" t="s">
        <v>102</v>
      </c>
    </row>
    <row r="278" spans="1:11" ht="15">
      <c r="A278" s="79" t="s">
        <v>103</v>
      </c>
      <c r="B278" s="79" t="s">
        <v>104</v>
      </c>
      <c r="C278" s="66" t="s">
        <v>78</v>
      </c>
      <c r="D278" s="66" t="s">
        <v>197</v>
      </c>
      <c r="E278" s="110" t="s">
        <v>47</v>
      </c>
      <c r="F278" s="66" t="s">
        <v>294</v>
      </c>
      <c r="G278" s="110" t="s">
        <v>47</v>
      </c>
      <c r="H278" s="39" t="s">
        <v>27</v>
      </c>
      <c r="I278" s="39" t="s">
        <v>24</v>
      </c>
      <c r="J278" s="66"/>
      <c r="K278" s="63" t="s">
        <v>102</v>
      </c>
    </row>
    <row r="279" spans="1:11" ht="15">
      <c r="A279" s="79" t="s">
        <v>103</v>
      </c>
      <c r="B279" s="79" t="s">
        <v>104</v>
      </c>
      <c r="C279" s="66" t="s">
        <v>78</v>
      </c>
      <c r="D279" s="66" t="s">
        <v>198</v>
      </c>
      <c r="E279" s="110" t="s">
        <v>47</v>
      </c>
      <c r="F279" s="66" t="s">
        <v>215</v>
      </c>
      <c r="G279" s="110" t="s">
        <v>47</v>
      </c>
      <c r="H279" s="39" t="s">
        <v>27</v>
      </c>
      <c r="I279" s="39" t="s">
        <v>24</v>
      </c>
      <c r="J279" s="66"/>
      <c r="K279" s="63" t="s">
        <v>102</v>
      </c>
    </row>
    <row r="280" spans="1:11" ht="15">
      <c r="A280" s="79" t="s">
        <v>103</v>
      </c>
      <c r="B280" s="79" t="s">
        <v>104</v>
      </c>
      <c r="C280" s="66" t="s">
        <v>78</v>
      </c>
      <c r="D280" s="66" t="s">
        <v>198</v>
      </c>
      <c r="E280" s="110" t="s">
        <v>47</v>
      </c>
      <c r="F280" s="66" t="s">
        <v>294</v>
      </c>
      <c r="G280" s="110" t="s">
        <v>47</v>
      </c>
      <c r="H280" s="39" t="s">
        <v>27</v>
      </c>
      <c r="I280" s="39" t="s">
        <v>24</v>
      </c>
      <c r="J280" s="66"/>
      <c r="K280" s="63" t="s">
        <v>102</v>
      </c>
    </row>
    <row r="281" spans="1:11" ht="15">
      <c r="A281" s="79" t="s">
        <v>103</v>
      </c>
      <c r="B281" s="79" t="s">
        <v>104</v>
      </c>
      <c r="C281" s="66" t="s">
        <v>78</v>
      </c>
      <c r="D281" s="66" t="s">
        <v>149</v>
      </c>
      <c r="E281" s="110" t="s">
        <v>47</v>
      </c>
      <c r="F281" s="66" t="s">
        <v>215</v>
      </c>
      <c r="G281" s="110" t="s">
        <v>47</v>
      </c>
      <c r="H281" s="39" t="s">
        <v>27</v>
      </c>
      <c r="I281" s="39" t="s">
        <v>24</v>
      </c>
      <c r="J281" s="66"/>
      <c r="K281" s="63" t="s">
        <v>102</v>
      </c>
    </row>
    <row r="282" spans="1:11" ht="15">
      <c r="A282" s="79" t="s">
        <v>103</v>
      </c>
      <c r="B282" s="79" t="s">
        <v>104</v>
      </c>
      <c r="C282" s="66" t="s">
        <v>78</v>
      </c>
      <c r="D282" s="66" t="s">
        <v>149</v>
      </c>
      <c r="E282" s="110" t="s">
        <v>47</v>
      </c>
      <c r="F282" s="66" t="s">
        <v>294</v>
      </c>
      <c r="G282" s="110" t="s">
        <v>47</v>
      </c>
      <c r="H282" s="39" t="s">
        <v>27</v>
      </c>
      <c r="I282" s="39" t="s">
        <v>24</v>
      </c>
      <c r="J282" s="66"/>
      <c r="K282" s="63" t="s">
        <v>102</v>
      </c>
    </row>
    <row r="283" spans="1:11" ht="28.8">
      <c r="A283" s="79" t="s">
        <v>103</v>
      </c>
      <c r="B283" s="79" t="s">
        <v>104</v>
      </c>
      <c r="C283" s="66" t="s">
        <v>78</v>
      </c>
      <c r="D283" s="66" t="s">
        <v>149</v>
      </c>
      <c r="E283" s="110" t="s">
        <v>47</v>
      </c>
      <c r="F283" s="66" t="s">
        <v>295</v>
      </c>
      <c r="G283" s="110" t="s">
        <v>47</v>
      </c>
      <c r="H283" s="39" t="s">
        <v>27</v>
      </c>
      <c r="I283" s="39" t="s">
        <v>24</v>
      </c>
      <c r="J283" s="66"/>
      <c r="K283" s="63" t="s">
        <v>102</v>
      </c>
    </row>
    <row r="284" spans="1:11" ht="15">
      <c r="A284" s="79" t="s">
        <v>103</v>
      </c>
      <c r="B284" s="79" t="s">
        <v>104</v>
      </c>
      <c r="C284" s="66" t="s">
        <v>78</v>
      </c>
      <c r="D284" s="66" t="s">
        <v>149</v>
      </c>
      <c r="E284" s="110" t="s">
        <v>47</v>
      </c>
      <c r="F284" s="66" t="s">
        <v>216</v>
      </c>
      <c r="G284" s="110" t="s">
        <v>47</v>
      </c>
      <c r="H284" s="39" t="s">
        <v>27</v>
      </c>
      <c r="I284" s="39" t="s">
        <v>24</v>
      </c>
      <c r="J284" s="66"/>
      <c r="K284" s="63" t="s">
        <v>102</v>
      </c>
    </row>
    <row r="285" spans="1:11" ht="15">
      <c r="A285" s="79" t="s">
        <v>103</v>
      </c>
      <c r="B285" s="79" t="s">
        <v>104</v>
      </c>
      <c r="C285" s="66" t="s">
        <v>78</v>
      </c>
      <c r="D285" s="66" t="s">
        <v>150</v>
      </c>
      <c r="E285" s="110" t="s">
        <v>47</v>
      </c>
      <c r="F285" s="66" t="s">
        <v>214</v>
      </c>
      <c r="G285" s="110" t="s">
        <v>47</v>
      </c>
      <c r="H285" s="39" t="s">
        <v>27</v>
      </c>
      <c r="I285" s="39" t="s">
        <v>24</v>
      </c>
      <c r="J285" s="66"/>
      <c r="K285" s="63" t="s">
        <v>102</v>
      </c>
    </row>
    <row r="286" spans="1:11" ht="15">
      <c r="A286" s="79" t="s">
        <v>103</v>
      </c>
      <c r="B286" s="79" t="s">
        <v>104</v>
      </c>
      <c r="C286" s="66" t="s">
        <v>78</v>
      </c>
      <c r="D286" s="66" t="s">
        <v>150</v>
      </c>
      <c r="E286" s="110" t="s">
        <v>47</v>
      </c>
      <c r="F286" s="66" t="s">
        <v>296</v>
      </c>
      <c r="G286" s="110" t="s">
        <v>47</v>
      </c>
      <c r="H286" s="39" t="s">
        <v>27</v>
      </c>
      <c r="I286" s="39" t="s">
        <v>24</v>
      </c>
      <c r="J286" s="66"/>
      <c r="K286" s="63" t="s">
        <v>102</v>
      </c>
    </row>
    <row r="287" spans="1:11" ht="15">
      <c r="A287" s="79" t="s">
        <v>103</v>
      </c>
      <c r="B287" s="79" t="s">
        <v>104</v>
      </c>
      <c r="C287" s="66" t="s">
        <v>78</v>
      </c>
      <c r="D287" s="66" t="s">
        <v>151</v>
      </c>
      <c r="E287" s="110" t="s">
        <v>47</v>
      </c>
      <c r="F287" s="66" t="s">
        <v>215</v>
      </c>
      <c r="G287" s="110" t="s">
        <v>47</v>
      </c>
      <c r="H287" s="39" t="s">
        <v>27</v>
      </c>
      <c r="I287" s="39" t="s">
        <v>24</v>
      </c>
      <c r="J287" s="66"/>
      <c r="K287" s="63" t="s">
        <v>102</v>
      </c>
    </row>
    <row r="288" spans="1:11" ht="15">
      <c r="A288" s="79" t="s">
        <v>103</v>
      </c>
      <c r="B288" s="79" t="s">
        <v>104</v>
      </c>
      <c r="C288" s="66" t="s">
        <v>78</v>
      </c>
      <c r="D288" s="66" t="s">
        <v>151</v>
      </c>
      <c r="E288" s="110" t="s">
        <v>47</v>
      </c>
      <c r="F288" s="66" t="s">
        <v>294</v>
      </c>
      <c r="G288" s="110" t="s">
        <v>47</v>
      </c>
      <c r="H288" s="39" t="s">
        <v>27</v>
      </c>
      <c r="I288" s="39" t="s">
        <v>24</v>
      </c>
      <c r="J288" s="66"/>
      <c r="K288" s="63" t="s">
        <v>102</v>
      </c>
    </row>
    <row r="289" spans="1:11" ht="15">
      <c r="A289" s="79" t="s">
        <v>103</v>
      </c>
      <c r="B289" s="79" t="s">
        <v>104</v>
      </c>
      <c r="C289" s="66" t="s">
        <v>78</v>
      </c>
      <c r="D289" s="66" t="s">
        <v>152</v>
      </c>
      <c r="E289" s="110" t="s">
        <v>47</v>
      </c>
      <c r="F289" s="66" t="s">
        <v>215</v>
      </c>
      <c r="G289" s="110" t="s">
        <v>47</v>
      </c>
      <c r="H289" s="39" t="s">
        <v>27</v>
      </c>
      <c r="I289" s="39" t="s">
        <v>24</v>
      </c>
      <c r="J289" s="66"/>
      <c r="K289" s="63" t="s">
        <v>102</v>
      </c>
    </row>
    <row r="290" spans="1:11" ht="15">
      <c r="A290" s="79" t="s">
        <v>103</v>
      </c>
      <c r="B290" s="79" t="s">
        <v>104</v>
      </c>
      <c r="C290" s="66" t="s">
        <v>78</v>
      </c>
      <c r="D290" s="66" t="s">
        <v>152</v>
      </c>
      <c r="E290" s="110" t="s">
        <v>47</v>
      </c>
      <c r="F290" s="66" t="s">
        <v>294</v>
      </c>
      <c r="G290" s="110" t="s">
        <v>47</v>
      </c>
      <c r="H290" s="39" t="s">
        <v>27</v>
      </c>
      <c r="I290" s="39" t="s">
        <v>24</v>
      </c>
      <c r="J290" s="66"/>
      <c r="K290" s="63" t="s">
        <v>102</v>
      </c>
    </row>
    <row r="291" spans="1:11" ht="15">
      <c r="A291" s="79" t="s">
        <v>103</v>
      </c>
      <c r="B291" s="79" t="s">
        <v>104</v>
      </c>
      <c r="C291" s="66" t="s">
        <v>78</v>
      </c>
      <c r="D291" s="66" t="s">
        <v>153</v>
      </c>
      <c r="E291" s="110" t="s">
        <v>47</v>
      </c>
      <c r="F291" s="66" t="s">
        <v>288</v>
      </c>
      <c r="G291" s="110" t="s">
        <v>47</v>
      </c>
      <c r="H291" s="39" t="s">
        <v>27</v>
      </c>
      <c r="I291" s="39" t="s">
        <v>24</v>
      </c>
      <c r="J291" s="66"/>
      <c r="K291" s="63" t="s">
        <v>102</v>
      </c>
    </row>
    <row r="292" spans="1:11" ht="15">
      <c r="A292" s="79" t="s">
        <v>103</v>
      </c>
      <c r="B292" s="79" t="s">
        <v>104</v>
      </c>
      <c r="C292" s="66" t="s">
        <v>78</v>
      </c>
      <c r="D292" s="66" t="s">
        <v>153</v>
      </c>
      <c r="E292" s="110" t="s">
        <v>47</v>
      </c>
      <c r="F292" s="66" t="s">
        <v>289</v>
      </c>
      <c r="G292" s="110" t="s">
        <v>47</v>
      </c>
      <c r="H292" s="39" t="s">
        <v>27</v>
      </c>
      <c r="I292" s="39" t="s">
        <v>24</v>
      </c>
      <c r="J292" s="66"/>
      <c r="K292" s="63" t="s">
        <v>102</v>
      </c>
    </row>
    <row r="293" spans="1:11" ht="15">
      <c r="A293" s="79" t="s">
        <v>103</v>
      </c>
      <c r="B293" s="79" t="s">
        <v>104</v>
      </c>
      <c r="C293" s="66" t="s">
        <v>78</v>
      </c>
      <c r="D293" s="66" t="s">
        <v>154</v>
      </c>
      <c r="E293" s="110" t="s">
        <v>47</v>
      </c>
      <c r="F293" s="66" t="s">
        <v>214</v>
      </c>
      <c r="G293" s="110" t="s">
        <v>47</v>
      </c>
      <c r="H293" s="39" t="s">
        <v>27</v>
      </c>
      <c r="I293" s="39" t="s">
        <v>24</v>
      </c>
      <c r="J293" s="66"/>
      <c r="K293" s="63" t="s">
        <v>102</v>
      </c>
    </row>
    <row r="294" spans="1:11" ht="15">
      <c r="A294" s="79" t="s">
        <v>103</v>
      </c>
      <c r="B294" s="79" t="s">
        <v>104</v>
      </c>
      <c r="C294" s="66" t="s">
        <v>78</v>
      </c>
      <c r="D294" s="66" t="s">
        <v>154</v>
      </c>
      <c r="E294" s="110" t="s">
        <v>47</v>
      </c>
      <c r="F294" s="66" t="s">
        <v>296</v>
      </c>
      <c r="G294" s="110" t="s">
        <v>47</v>
      </c>
      <c r="H294" s="39" t="s">
        <v>27</v>
      </c>
      <c r="I294" s="39" t="s">
        <v>24</v>
      </c>
      <c r="J294" s="66"/>
      <c r="K294" s="63" t="s">
        <v>102</v>
      </c>
    </row>
    <row r="295" spans="1:11" ht="15">
      <c r="A295" s="79" t="s">
        <v>103</v>
      </c>
      <c r="B295" s="79" t="s">
        <v>104</v>
      </c>
      <c r="C295" s="66" t="s">
        <v>78</v>
      </c>
      <c r="D295" s="66" t="s">
        <v>155</v>
      </c>
      <c r="E295" s="110" t="s">
        <v>47</v>
      </c>
      <c r="F295" s="66" t="s">
        <v>288</v>
      </c>
      <c r="G295" s="110" t="s">
        <v>47</v>
      </c>
      <c r="H295" s="39" t="s">
        <v>27</v>
      </c>
      <c r="I295" s="39" t="s">
        <v>24</v>
      </c>
      <c r="J295" s="66"/>
      <c r="K295" s="63" t="s">
        <v>102</v>
      </c>
    </row>
    <row r="296" spans="1:11" ht="15">
      <c r="A296" s="79" t="s">
        <v>103</v>
      </c>
      <c r="B296" s="79" t="s">
        <v>104</v>
      </c>
      <c r="C296" s="66" t="s">
        <v>78</v>
      </c>
      <c r="D296" s="66" t="s">
        <v>155</v>
      </c>
      <c r="E296" s="110" t="s">
        <v>47</v>
      </c>
      <c r="F296" s="66" t="s">
        <v>289</v>
      </c>
      <c r="G296" s="110" t="s">
        <v>47</v>
      </c>
      <c r="H296" s="39" t="s">
        <v>27</v>
      </c>
      <c r="I296" s="39" t="s">
        <v>24</v>
      </c>
      <c r="J296" s="66"/>
      <c r="K296" s="63" t="s">
        <v>102</v>
      </c>
    </row>
    <row r="297" spans="1:11" ht="15">
      <c r="A297" s="79" t="s">
        <v>103</v>
      </c>
      <c r="B297" s="79" t="s">
        <v>104</v>
      </c>
      <c r="C297" s="66" t="s">
        <v>78</v>
      </c>
      <c r="D297" s="66" t="s">
        <v>155</v>
      </c>
      <c r="E297" s="110" t="s">
        <v>47</v>
      </c>
      <c r="F297" s="66" t="s">
        <v>218</v>
      </c>
      <c r="G297" s="110" t="s">
        <v>47</v>
      </c>
      <c r="H297" s="39" t="s">
        <v>27</v>
      </c>
      <c r="I297" s="39" t="s">
        <v>24</v>
      </c>
      <c r="J297" s="66"/>
      <c r="K297" s="63" t="s">
        <v>102</v>
      </c>
    </row>
    <row r="298" spans="1:11" ht="15">
      <c r="A298" s="79" t="s">
        <v>103</v>
      </c>
      <c r="B298" s="79" t="s">
        <v>104</v>
      </c>
      <c r="C298" s="66" t="s">
        <v>78</v>
      </c>
      <c r="D298" s="66" t="s">
        <v>155</v>
      </c>
      <c r="E298" s="110" t="s">
        <v>47</v>
      </c>
      <c r="F298" s="66" t="s">
        <v>219</v>
      </c>
      <c r="G298" s="110" t="s">
        <v>47</v>
      </c>
      <c r="H298" s="39" t="s">
        <v>27</v>
      </c>
      <c r="I298" s="39" t="s">
        <v>24</v>
      </c>
      <c r="J298" s="66"/>
      <c r="K298" s="63" t="s">
        <v>102</v>
      </c>
    </row>
    <row r="299" spans="1:11" ht="15">
      <c r="A299" s="79" t="s">
        <v>103</v>
      </c>
      <c r="B299" s="79" t="s">
        <v>104</v>
      </c>
      <c r="C299" s="66" t="s">
        <v>78</v>
      </c>
      <c r="D299" s="66" t="s">
        <v>155</v>
      </c>
      <c r="E299" s="110" t="s">
        <v>47</v>
      </c>
      <c r="F299" s="66" t="s">
        <v>297</v>
      </c>
      <c r="G299" s="110" t="s">
        <v>47</v>
      </c>
      <c r="H299" s="39" t="s">
        <v>27</v>
      </c>
      <c r="I299" s="39" t="s">
        <v>24</v>
      </c>
      <c r="J299" s="66"/>
      <c r="K299" s="63" t="s">
        <v>102</v>
      </c>
    </row>
    <row r="300" spans="1:11" ht="15">
      <c r="A300" s="79" t="s">
        <v>103</v>
      </c>
      <c r="B300" s="79" t="s">
        <v>104</v>
      </c>
      <c r="C300" s="66" t="s">
        <v>78</v>
      </c>
      <c r="D300" s="66" t="s">
        <v>155</v>
      </c>
      <c r="E300" s="110" t="s">
        <v>47</v>
      </c>
      <c r="F300" s="66" t="s">
        <v>298</v>
      </c>
      <c r="G300" s="110" t="s">
        <v>47</v>
      </c>
      <c r="H300" s="39" t="s">
        <v>27</v>
      </c>
      <c r="I300" s="39" t="s">
        <v>24</v>
      </c>
      <c r="J300" s="66"/>
      <c r="K300" s="63" t="s">
        <v>102</v>
      </c>
    </row>
    <row r="301" spans="1:11" ht="15">
      <c r="A301" s="79" t="s">
        <v>103</v>
      </c>
      <c r="B301" s="79" t="s">
        <v>104</v>
      </c>
      <c r="C301" s="66" t="s">
        <v>78</v>
      </c>
      <c r="D301" s="66" t="s">
        <v>199</v>
      </c>
      <c r="E301" s="110" t="s">
        <v>47</v>
      </c>
      <c r="F301" s="66" t="s">
        <v>214</v>
      </c>
      <c r="G301" s="110" t="s">
        <v>47</v>
      </c>
      <c r="H301" s="39" t="s">
        <v>27</v>
      </c>
      <c r="I301" s="39" t="s">
        <v>24</v>
      </c>
      <c r="J301" s="66"/>
      <c r="K301" s="63" t="s">
        <v>102</v>
      </c>
    </row>
    <row r="302" spans="1:11" ht="15">
      <c r="A302" s="79" t="s">
        <v>103</v>
      </c>
      <c r="B302" s="79" t="s">
        <v>104</v>
      </c>
      <c r="C302" s="66" t="s">
        <v>78</v>
      </c>
      <c r="D302" s="66" t="s">
        <v>199</v>
      </c>
      <c r="E302" s="110" t="s">
        <v>47</v>
      </c>
      <c r="F302" s="66" t="s">
        <v>296</v>
      </c>
      <c r="G302" s="110" t="s">
        <v>47</v>
      </c>
      <c r="H302" s="39" t="s">
        <v>27</v>
      </c>
      <c r="I302" s="39" t="s">
        <v>24</v>
      </c>
      <c r="J302" s="66"/>
      <c r="K302" s="63" t="s">
        <v>102</v>
      </c>
    </row>
    <row r="303" spans="1:11" ht="15">
      <c r="A303" s="79" t="s">
        <v>103</v>
      </c>
      <c r="B303" s="79" t="s">
        <v>104</v>
      </c>
      <c r="C303" s="66" t="s">
        <v>78</v>
      </c>
      <c r="D303" s="66" t="s">
        <v>156</v>
      </c>
      <c r="E303" s="110" t="s">
        <v>47</v>
      </c>
      <c r="F303" s="66" t="s">
        <v>214</v>
      </c>
      <c r="G303" s="110" t="s">
        <v>47</v>
      </c>
      <c r="H303" s="39" t="s">
        <v>27</v>
      </c>
      <c r="I303" s="39" t="s">
        <v>24</v>
      </c>
      <c r="J303" s="66"/>
      <c r="K303" s="63" t="s">
        <v>102</v>
      </c>
    </row>
    <row r="304" spans="1:11" ht="15">
      <c r="A304" s="79" t="s">
        <v>103</v>
      </c>
      <c r="B304" s="79" t="s">
        <v>104</v>
      </c>
      <c r="C304" s="66" t="s">
        <v>78</v>
      </c>
      <c r="D304" s="66" t="s">
        <v>156</v>
      </c>
      <c r="E304" s="110" t="s">
        <v>47</v>
      </c>
      <c r="F304" s="66" t="s">
        <v>296</v>
      </c>
      <c r="G304" s="110" t="s">
        <v>47</v>
      </c>
      <c r="H304" s="39" t="s">
        <v>27</v>
      </c>
      <c r="I304" s="39" t="s">
        <v>24</v>
      </c>
      <c r="J304" s="66"/>
      <c r="K304" s="63" t="s">
        <v>102</v>
      </c>
    </row>
    <row r="305" spans="1:11" ht="15">
      <c r="A305" s="79" t="s">
        <v>103</v>
      </c>
      <c r="B305" s="79" t="s">
        <v>104</v>
      </c>
      <c r="C305" s="66" t="s">
        <v>78</v>
      </c>
      <c r="D305" s="66" t="s">
        <v>157</v>
      </c>
      <c r="E305" s="110" t="s">
        <v>47</v>
      </c>
      <c r="F305" s="66" t="s">
        <v>288</v>
      </c>
      <c r="G305" s="110" t="s">
        <v>47</v>
      </c>
      <c r="H305" s="39" t="s">
        <v>27</v>
      </c>
      <c r="I305" s="39" t="s">
        <v>24</v>
      </c>
      <c r="J305" s="66"/>
      <c r="K305" s="63" t="s">
        <v>102</v>
      </c>
    </row>
    <row r="306" spans="1:11" ht="15">
      <c r="A306" s="79" t="s">
        <v>103</v>
      </c>
      <c r="B306" s="79" t="s">
        <v>104</v>
      </c>
      <c r="C306" s="66" t="s">
        <v>78</v>
      </c>
      <c r="D306" s="66" t="s">
        <v>157</v>
      </c>
      <c r="E306" s="110" t="s">
        <v>47</v>
      </c>
      <c r="F306" s="66" t="s">
        <v>296</v>
      </c>
      <c r="G306" s="110" t="s">
        <v>47</v>
      </c>
      <c r="H306" s="39" t="s">
        <v>27</v>
      </c>
      <c r="I306" s="39" t="s">
        <v>24</v>
      </c>
      <c r="J306" s="66"/>
      <c r="K306" s="63" t="s">
        <v>102</v>
      </c>
    </row>
    <row r="307" spans="1:11" ht="15">
      <c r="A307" s="79" t="s">
        <v>103</v>
      </c>
      <c r="B307" s="79" t="s">
        <v>104</v>
      </c>
      <c r="C307" s="66" t="s">
        <v>78</v>
      </c>
      <c r="D307" s="66" t="s">
        <v>158</v>
      </c>
      <c r="E307" s="110" t="s">
        <v>47</v>
      </c>
      <c r="F307" s="66" t="s">
        <v>214</v>
      </c>
      <c r="G307" s="110" t="s">
        <v>47</v>
      </c>
      <c r="H307" s="39" t="s">
        <v>27</v>
      </c>
      <c r="I307" s="39" t="s">
        <v>24</v>
      </c>
      <c r="J307" s="66"/>
      <c r="K307" s="63" t="s">
        <v>102</v>
      </c>
    </row>
    <row r="308" spans="1:11" ht="15">
      <c r="A308" s="79" t="s">
        <v>103</v>
      </c>
      <c r="B308" s="79" t="s">
        <v>104</v>
      </c>
      <c r="C308" s="66" t="s">
        <v>78</v>
      </c>
      <c r="D308" s="66" t="s">
        <v>158</v>
      </c>
      <c r="E308" s="110" t="s">
        <v>47</v>
      </c>
      <c r="F308" s="66" t="s">
        <v>296</v>
      </c>
      <c r="G308" s="110" t="s">
        <v>47</v>
      </c>
      <c r="H308" s="39" t="s">
        <v>27</v>
      </c>
      <c r="I308" s="39" t="s">
        <v>24</v>
      </c>
      <c r="J308" s="66"/>
      <c r="K308" s="63" t="s">
        <v>102</v>
      </c>
    </row>
    <row r="309" spans="1:11" ht="15">
      <c r="A309" s="79" t="s">
        <v>103</v>
      </c>
      <c r="B309" s="79" t="s">
        <v>104</v>
      </c>
      <c r="C309" s="66" t="s">
        <v>78</v>
      </c>
      <c r="D309" s="66" t="s">
        <v>159</v>
      </c>
      <c r="E309" s="110" t="s">
        <v>47</v>
      </c>
      <c r="F309" s="66" t="s">
        <v>214</v>
      </c>
      <c r="G309" s="110" t="s">
        <v>47</v>
      </c>
      <c r="H309" s="39" t="s">
        <v>27</v>
      </c>
      <c r="I309" s="39" t="s">
        <v>24</v>
      </c>
      <c r="J309" s="66"/>
      <c r="K309" s="63" t="s">
        <v>102</v>
      </c>
    </row>
    <row r="310" spans="1:11" ht="15">
      <c r="A310" s="79" t="s">
        <v>103</v>
      </c>
      <c r="B310" s="79" t="s">
        <v>104</v>
      </c>
      <c r="C310" s="66" t="s">
        <v>78</v>
      </c>
      <c r="D310" s="66" t="s">
        <v>159</v>
      </c>
      <c r="E310" s="110" t="s">
        <v>47</v>
      </c>
      <c r="F310" s="66" t="s">
        <v>296</v>
      </c>
      <c r="G310" s="110" t="s">
        <v>47</v>
      </c>
      <c r="H310" s="39" t="s">
        <v>27</v>
      </c>
      <c r="I310" s="39" t="s">
        <v>24</v>
      </c>
      <c r="J310" s="66"/>
      <c r="K310" s="63" t="s">
        <v>102</v>
      </c>
    </row>
    <row r="311" spans="1:11" ht="15">
      <c r="A311" s="79" t="s">
        <v>103</v>
      </c>
      <c r="B311" s="79" t="s">
        <v>104</v>
      </c>
      <c r="C311" s="66" t="s">
        <v>78</v>
      </c>
      <c r="D311" s="66" t="s">
        <v>160</v>
      </c>
      <c r="E311" s="110" t="s">
        <v>47</v>
      </c>
      <c r="F311" s="66" t="s">
        <v>288</v>
      </c>
      <c r="G311" s="110" t="s">
        <v>47</v>
      </c>
      <c r="H311" s="39" t="s">
        <v>27</v>
      </c>
      <c r="I311" s="39" t="s">
        <v>24</v>
      </c>
      <c r="J311" s="66"/>
      <c r="K311" s="63" t="s">
        <v>102</v>
      </c>
    </row>
    <row r="312" spans="1:11" ht="15">
      <c r="A312" s="79" t="s">
        <v>103</v>
      </c>
      <c r="B312" s="79" t="s">
        <v>104</v>
      </c>
      <c r="C312" s="66" t="s">
        <v>78</v>
      </c>
      <c r="D312" s="66" t="s">
        <v>160</v>
      </c>
      <c r="E312" s="110" t="s">
        <v>47</v>
      </c>
      <c r="F312" s="66" t="s">
        <v>294</v>
      </c>
      <c r="G312" s="110" t="s">
        <v>47</v>
      </c>
      <c r="H312" s="39" t="s">
        <v>27</v>
      </c>
      <c r="I312" s="39" t="s">
        <v>24</v>
      </c>
      <c r="J312" s="66"/>
      <c r="K312" s="63" t="s">
        <v>102</v>
      </c>
    </row>
    <row r="313" spans="1:11" ht="15">
      <c r="A313" s="79" t="s">
        <v>103</v>
      </c>
      <c r="B313" s="79" t="s">
        <v>104</v>
      </c>
      <c r="C313" s="66" t="s">
        <v>78</v>
      </c>
      <c r="D313" s="66" t="s">
        <v>161</v>
      </c>
      <c r="E313" s="110" t="s">
        <v>47</v>
      </c>
      <c r="F313" s="66" t="s">
        <v>288</v>
      </c>
      <c r="G313" s="110" t="s">
        <v>47</v>
      </c>
      <c r="H313" s="39" t="s">
        <v>27</v>
      </c>
      <c r="I313" s="39" t="s">
        <v>24</v>
      </c>
      <c r="J313" s="66"/>
      <c r="K313" s="63" t="s">
        <v>102</v>
      </c>
    </row>
    <row r="314" spans="1:11" ht="15">
      <c r="A314" s="79" t="s">
        <v>103</v>
      </c>
      <c r="B314" s="79" t="s">
        <v>104</v>
      </c>
      <c r="C314" s="66" t="s">
        <v>78</v>
      </c>
      <c r="D314" s="66" t="s">
        <v>161</v>
      </c>
      <c r="E314" s="110" t="s">
        <v>47</v>
      </c>
      <c r="F314" s="66" t="s">
        <v>289</v>
      </c>
      <c r="G314" s="110" t="s">
        <v>47</v>
      </c>
      <c r="H314" s="39" t="s">
        <v>27</v>
      </c>
      <c r="I314" s="39" t="s">
        <v>24</v>
      </c>
      <c r="J314" s="66"/>
      <c r="K314" s="63" t="s">
        <v>102</v>
      </c>
    </row>
    <row r="315" spans="1:11" ht="15">
      <c r="A315" s="79" t="s">
        <v>103</v>
      </c>
      <c r="B315" s="79" t="s">
        <v>104</v>
      </c>
      <c r="C315" s="66" t="s">
        <v>78</v>
      </c>
      <c r="D315" s="66" t="s">
        <v>162</v>
      </c>
      <c r="E315" s="110" t="s">
        <v>47</v>
      </c>
      <c r="F315" s="66" t="s">
        <v>288</v>
      </c>
      <c r="G315" s="110" t="s">
        <v>47</v>
      </c>
      <c r="H315" s="39" t="s">
        <v>27</v>
      </c>
      <c r="I315" s="39" t="s">
        <v>24</v>
      </c>
      <c r="J315" s="66"/>
      <c r="K315" s="63" t="s">
        <v>102</v>
      </c>
    </row>
    <row r="316" spans="1:11" ht="15">
      <c r="A316" s="79" t="s">
        <v>103</v>
      </c>
      <c r="B316" s="79" t="s">
        <v>104</v>
      </c>
      <c r="C316" s="66" t="s">
        <v>78</v>
      </c>
      <c r="D316" s="66" t="s">
        <v>162</v>
      </c>
      <c r="E316" s="110" t="s">
        <v>47</v>
      </c>
      <c r="F316" s="66" t="s">
        <v>289</v>
      </c>
      <c r="G316" s="110" t="s">
        <v>47</v>
      </c>
      <c r="H316" s="39" t="s">
        <v>27</v>
      </c>
      <c r="I316" s="39" t="s">
        <v>24</v>
      </c>
      <c r="J316" s="66"/>
      <c r="K316" s="63" t="s">
        <v>102</v>
      </c>
    </row>
    <row r="317" spans="1:11" ht="15">
      <c r="A317" s="79" t="s">
        <v>103</v>
      </c>
      <c r="B317" s="79" t="s">
        <v>104</v>
      </c>
      <c r="C317" s="66" t="s">
        <v>78</v>
      </c>
      <c r="D317" s="66" t="s">
        <v>163</v>
      </c>
      <c r="E317" s="110" t="s">
        <v>47</v>
      </c>
      <c r="F317" s="66" t="s">
        <v>215</v>
      </c>
      <c r="G317" s="110" t="s">
        <v>47</v>
      </c>
      <c r="H317" s="39" t="s">
        <v>27</v>
      </c>
      <c r="I317" s="39" t="s">
        <v>24</v>
      </c>
      <c r="J317" s="66"/>
      <c r="K317" s="63" t="s">
        <v>102</v>
      </c>
    </row>
    <row r="318" spans="1:11" ht="15">
      <c r="A318" s="79" t="s">
        <v>103</v>
      </c>
      <c r="B318" s="79" t="s">
        <v>104</v>
      </c>
      <c r="C318" s="66" t="s">
        <v>78</v>
      </c>
      <c r="D318" s="66" t="s">
        <v>163</v>
      </c>
      <c r="E318" s="110" t="s">
        <v>47</v>
      </c>
      <c r="F318" s="66" t="s">
        <v>294</v>
      </c>
      <c r="G318" s="110" t="s">
        <v>47</v>
      </c>
      <c r="H318" s="39" t="s">
        <v>27</v>
      </c>
      <c r="I318" s="39" t="s">
        <v>24</v>
      </c>
      <c r="J318" s="66"/>
      <c r="K318" s="63" t="s">
        <v>102</v>
      </c>
    </row>
    <row r="319" spans="1:11" ht="15">
      <c r="A319" s="79" t="s">
        <v>103</v>
      </c>
      <c r="B319" s="79" t="s">
        <v>104</v>
      </c>
      <c r="C319" s="66" t="s">
        <v>78</v>
      </c>
      <c r="D319" s="66" t="s">
        <v>200</v>
      </c>
      <c r="E319" s="110" t="s">
        <v>47</v>
      </c>
      <c r="F319" s="66" t="s">
        <v>215</v>
      </c>
      <c r="G319" s="110" t="s">
        <v>47</v>
      </c>
      <c r="H319" s="39" t="s">
        <v>27</v>
      </c>
      <c r="I319" s="39" t="s">
        <v>24</v>
      </c>
      <c r="J319" s="66"/>
      <c r="K319" s="63" t="s">
        <v>102</v>
      </c>
    </row>
    <row r="320" spans="1:11" ht="15">
      <c r="A320" s="79" t="s">
        <v>103</v>
      </c>
      <c r="B320" s="79" t="s">
        <v>104</v>
      </c>
      <c r="C320" s="66" t="s">
        <v>78</v>
      </c>
      <c r="D320" s="66" t="s">
        <v>200</v>
      </c>
      <c r="E320" s="110" t="s">
        <v>47</v>
      </c>
      <c r="F320" s="66" t="s">
        <v>294</v>
      </c>
      <c r="G320" s="110" t="s">
        <v>47</v>
      </c>
      <c r="H320" s="39" t="s">
        <v>27</v>
      </c>
      <c r="I320" s="39" t="s">
        <v>24</v>
      </c>
      <c r="J320" s="66"/>
      <c r="K320" s="63" t="s">
        <v>102</v>
      </c>
    </row>
    <row r="321" spans="1:11" ht="15">
      <c r="A321" s="79" t="s">
        <v>103</v>
      </c>
      <c r="B321" s="79" t="s">
        <v>104</v>
      </c>
      <c r="C321" s="66" t="s">
        <v>78</v>
      </c>
      <c r="D321" s="66" t="s">
        <v>201</v>
      </c>
      <c r="E321" s="110" t="s">
        <v>47</v>
      </c>
      <c r="F321" s="66" t="s">
        <v>317</v>
      </c>
      <c r="G321" s="110" t="s">
        <v>47</v>
      </c>
      <c r="H321" s="39" t="s">
        <v>27</v>
      </c>
      <c r="I321" s="39" t="s">
        <v>24</v>
      </c>
      <c r="J321" s="66"/>
      <c r="K321" s="63" t="s">
        <v>102</v>
      </c>
    </row>
    <row r="322" spans="1:11" ht="15">
      <c r="A322" s="79" t="s">
        <v>103</v>
      </c>
      <c r="B322" s="79" t="s">
        <v>104</v>
      </c>
      <c r="C322" s="66" t="s">
        <v>78</v>
      </c>
      <c r="D322" s="66" t="s">
        <v>202</v>
      </c>
      <c r="E322" s="110" t="s">
        <v>47</v>
      </c>
      <c r="F322" s="66" t="s">
        <v>299</v>
      </c>
      <c r="G322" s="110" t="s">
        <v>47</v>
      </c>
      <c r="H322" s="39" t="s">
        <v>27</v>
      </c>
      <c r="I322" s="39" t="s">
        <v>24</v>
      </c>
      <c r="J322" s="66"/>
      <c r="K322" s="63" t="s">
        <v>102</v>
      </c>
    </row>
    <row r="323" spans="1:11" ht="15">
      <c r="A323" s="79" t="s">
        <v>103</v>
      </c>
      <c r="B323" s="79" t="s">
        <v>104</v>
      </c>
      <c r="C323" s="66" t="s">
        <v>78</v>
      </c>
      <c r="D323" s="66" t="s">
        <v>166</v>
      </c>
      <c r="E323" s="110" t="s">
        <v>47</v>
      </c>
      <c r="F323" s="66" t="s">
        <v>288</v>
      </c>
      <c r="G323" s="110" t="s">
        <v>47</v>
      </c>
      <c r="H323" s="39" t="s">
        <v>27</v>
      </c>
      <c r="I323" s="39" t="s">
        <v>24</v>
      </c>
      <c r="J323" s="66"/>
      <c r="K323" s="63" t="s">
        <v>102</v>
      </c>
    </row>
    <row r="324" spans="1:11" ht="15">
      <c r="A324" s="79" t="s">
        <v>103</v>
      </c>
      <c r="B324" s="79" t="s">
        <v>104</v>
      </c>
      <c r="C324" s="66" t="s">
        <v>78</v>
      </c>
      <c r="D324" s="66" t="s">
        <v>166</v>
      </c>
      <c r="E324" s="110" t="s">
        <v>47</v>
      </c>
      <c r="F324" s="66" t="s">
        <v>289</v>
      </c>
      <c r="G324" s="110" t="s">
        <v>47</v>
      </c>
      <c r="H324" s="39" t="s">
        <v>27</v>
      </c>
      <c r="I324" s="39" t="s">
        <v>24</v>
      </c>
      <c r="J324" s="66"/>
      <c r="K324" s="63" t="s">
        <v>102</v>
      </c>
    </row>
    <row r="325" spans="1:11" ht="15">
      <c r="A325" s="79" t="s">
        <v>103</v>
      </c>
      <c r="B325" s="79" t="s">
        <v>104</v>
      </c>
      <c r="C325" s="66" t="s">
        <v>78</v>
      </c>
      <c r="D325" s="66" t="s">
        <v>167</v>
      </c>
      <c r="E325" s="110" t="s">
        <v>47</v>
      </c>
      <c r="F325" s="66" t="s">
        <v>289</v>
      </c>
      <c r="G325" s="110" t="s">
        <v>47</v>
      </c>
      <c r="H325" s="39" t="s">
        <v>27</v>
      </c>
      <c r="I325" s="39" t="s">
        <v>24</v>
      </c>
      <c r="J325" s="66"/>
      <c r="K325" s="63" t="s">
        <v>102</v>
      </c>
    </row>
    <row r="326" spans="1:11" ht="15">
      <c r="A326" s="79" t="s">
        <v>103</v>
      </c>
      <c r="B326" s="79" t="s">
        <v>104</v>
      </c>
      <c r="C326" s="66" t="s">
        <v>78</v>
      </c>
      <c r="D326" s="66" t="s">
        <v>167</v>
      </c>
      <c r="E326" s="110" t="s">
        <v>47</v>
      </c>
      <c r="F326" s="66" t="s">
        <v>215</v>
      </c>
      <c r="G326" s="110" t="s">
        <v>47</v>
      </c>
      <c r="H326" s="39" t="s">
        <v>27</v>
      </c>
      <c r="I326" s="39" t="s">
        <v>24</v>
      </c>
      <c r="J326" s="66"/>
      <c r="K326" s="63" t="s">
        <v>102</v>
      </c>
    </row>
    <row r="327" spans="1:11" ht="15">
      <c r="A327" s="79" t="s">
        <v>103</v>
      </c>
      <c r="B327" s="79" t="s">
        <v>104</v>
      </c>
      <c r="C327" s="66" t="s">
        <v>78</v>
      </c>
      <c r="D327" s="66" t="s">
        <v>168</v>
      </c>
      <c r="E327" s="110" t="s">
        <v>47</v>
      </c>
      <c r="F327" s="66" t="s">
        <v>215</v>
      </c>
      <c r="G327" s="110" t="s">
        <v>47</v>
      </c>
      <c r="H327" s="39" t="s">
        <v>27</v>
      </c>
      <c r="I327" s="39" t="s">
        <v>24</v>
      </c>
      <c r="J327" s="66"/>
      <c r="K327" s="63" t="s">
        <v>102</v>
      </c>
    </row>
    <row r="328" spans="1:11" ht="15">
      <c r="A328" s="79" t="s">
        <v>103</v>
      </c>
      <c r="B328" s="79" t="s">
        <v>104</v>
      </c>
      <c r="C328" s="66" t="s">
        <v>78</v>
      </c>
      <c r="D328" s="66" t="s">
        <v>168</v>
      </c>
      <c r="E328" s="110" t="s">
        <v>47</v>
      </c>
      <c r="F328" s="66" t="s">
        <v>294</v>
      </c>
      <c r="G328" s="110" t="s">
        <v>47</v>
      </c>
      <c r="H328" s="39" t="s">
        <v>27</v>
      </c>
      <c r="I328" s="39" t="s">
        <v>24</v>
      </c>
      <c r="J328" s="66"/>
      <c r="K328" s="63" t="s">
        <v>102</v>
      </c>
    </row>
    <row r="329" spans="1:11" ht="15">
      <c r="A329" s="79" t="s">
        <v>103</v>
      </c>
      <c r="B329" s="79" t="s">
        <v>104</v>
      </c>
      <c r="C329" s="66" t="s">
        <v>78</v>
      </c>
      <c r="D329" s="66" t="s">
        <v>168</v>
      </c>
      <c r="E329" s="110" t="s">
        <v>47</v>
      </c>
      <c r="F329" s="66" t="s">
        <v>217</v>
      </c>
      <c r="G329" s="110" t="s">
        <v>47</v>
      </c>
      <c r="H329" s="39" t="s">
        <v>27</v>
      </c>
      <c r="I329" s="39" t="s">
        <v>24</v>
      </c>
      <c r="J329" s="66"/>
      <c r="K329" s="63" t="s">
        <v>102</v>
      </c>
    </row>
    <row r="330" spans="1:11" ht="28.8">
      <c r="A330" s="79" t="s">
        <v>103</v>
      </c>
      <c r="B330" s="79" t="s">
        <v>104</v>
      </c>
      <c r="C330" s="66" t="s">
        <v>78</v>
      </c>
      <c r="D330" s="66" t="s">
        <v>168</v>
      </c>
      <c r="E330" s="110" t="s">
        <v>47</v>
      </c>
      <c r="F330" s="66" t="s">
        <v>300</v>
      </c>
      <c r="G330" s="110" t="s">
        <v>47</v>
      </c>
      <c r="H330" s="39" t="s">
        <v>27</v>
      </c>
      <c r="I330" s="39" t="s">
        <v>24</v>
      </c>
      <c r="J330" s="66"/>
      <c r="K330" s="63" t="s">
        <v>102</v>
      </c>
    </row>
    <row r="331" spans="1:11" ht="15">
      <c r="A331" s="79" t="s">
        <v>103</v>
      </c>
      <c r="B331" s="79" t="s">
        <v>104</v>
      </c>
      <c r="C331" s="66" t="s">
        <v>78</v>
      </c>
      <c r="D331" s="66" t="s">
        <v>170</v>
      </c>
      <c r="E331" s="110" t="s">
        <v>47</v>
      </c>
      <c r="F331" s="66" t="s">
        <v>288</v>
      </c>
      <c r="G331" s="110" t="s">
        <v>47</v>
      </c>
      <c r="H331" s="39" t="s">
        <v>27</v>
      </c>
      <c r="I331" s="39" t="s">
        <v>24</v>
      </c>
      <c r="J331" s="66"/>
      <c r="K331" s="63" t="s">
        <v>102</v>
      </c>
    </row>
    <row r="332" spans="1:11" ht="15">
      <c r="A332" s="79" t="s">
        <v>103</v>
      </c>
      <c r="B332" s="79" t="s">
        <v>104</v>
      </c>
      <c r="C332" s="66" t="s">
        <v>78</v>
      </c>
      <c r="D332" s="66" t="s">
        <v>170</v>
      </c>
      <c r="E332" s="110" t="s">
        <v>47</v>
      </c>
      <c r="F332" s="66" t="s">
        <v>296</v>
      </c>
      <c r="G332" s="110" t="s">
        <v>47</v>
      </c>
      <c r="H332" s="39" t="s">
        <v>27</v>
      </c>
      <c r="I332" s="39" t="s">
        <v>24</v>
      </c>
      <c r="J332" s="66"/>
      <c r="K332" s="63" t="s">
        <v>102</v>
      </c>
    </row>
    <row r="333" spans="1:11" ht="15">
      <c r="A333" s="79" t="s">
        <v>103</v>
      </c>
      <c r="B333" s="79" t="s">
        <v>104</v>
      </c>
      <c r="C333" s="66" t="s">
        <v>78</v>
      </c>
      <c r="D333" s="66" t="s">
        <v>170</v>
      </c>
      <c r="E333" s="110" t="s">
        <v>47</v>
      </c>
      <c r="F333" s="66" t="s">
        <v>301</v>
      </c>
      <c r="G333" s="110" t="s">
        <v>47</v>
      </c>
      <c r="H333" s="39" t="s">
        <v>27</v>
      </c>
      <c r="I333" s="39" t="s">
        <v>24</v>
      </c>
      <c r="J333" s="66"/>
      <c r="K333" s="63" t="s">
        <v>102</v>
      </c>
    </row>
    <row r="334" spans="1:11" ht="15">
      <c r="A334" s="79" t="s">
        <v>103</v>
      </c>
      <c r="B334" s="79" t="s">
        <v>104</v>
      </c>
      <c r="C334" s="66" t="s">
        <v>78</v>
      </c>
      <c r="D334" s="66" t="s">
        <v>170</v>
      </c>
      <c r="E334" s="110" t="s">
        <v>47</v>
      </c>
      <c r="F334" s="66" t="s">
        <v>216</v>
      </c>
      <c r="G334" s="110" t="s">
        <v>47</v>
      </c>
      <c r="H334" s="39" t="s">
        <v>27</v>
      </c>
      <c r="I334" s="39" t="s">
        <v>24</v>
      </c>
      <c r="J334" s="66"/>
      <c r="K334" s="63" t="s">
        <v>102</v>
      </c>
    </row>
    <row r="335" spans="1:11" ht="15">
      <c r="A335" s="79" t="s">
        <v>103</v>
      </c>
      <c r="B335" s="79" t="s">
        <v>104</v>
      </c>
      <c r="C335" s="66" t="s">
        <v>78</v>
      </c>
      <c r="D335" s="66" t="s">
        <v>171</v>
      </c>
      <c r="E335" s="110" t="s">
        <v>47</v>
      </c>
      <c r="F335" s="66" t="s">
        <v>288</v>
      </c>
      <c r="G335" s="110" t="s">
        <v>47</v>
      </c>
      <c r="H335" s="39" t="s">
        <v>27</v>
      </c>
      <c r="I335" s="39" t="s">
        <v>24</v>
      </c>
      <c r="J335" s="66"/>
      <c r="K335" s="63" t="s">
        <v>102</v>
      </c>
    </row>
    <row r="336" spans="1:11" ht="15">
      <c r="A336" s="79" t="s">
        <v>103</v>
      </c>
      <c r="B336" s="79" t="s">
        <v>104</v>
      </c>
      <c r="C336" s="66" t="s">
        <v>78</v>
      </c>
      <c r="D336" s="66" t="s">
        <v>171</v>
      </c>
      <c r="E336" s="110" t="s">
        <v>47</v>
      </c>
      <c r="F336" s="66" t="s">
        <v>294</v>
      </c>
      <c r="G336" s="110" t="s">
        <v>47</v>
      </c>
      <c r="H336" s="39" t="s">
        <v>27</v>
      </c>
      <c r="I336" s="39" t="s">
        <v>24</v>
      </c>
      <c r="J336" s="66"/>
      <c r="K336" s="63" t="s">
        <v>102</v>
      </c>
    </row>
    <row r="337" spans="1:11" ht="15">
      <c r="A337" s="79" t="s">
        <v>103</v>
      </c>
      <c r="B337" s="79" t="s">
        <v>104</v>
      </c>
      <c r="C337" s="66" t="s">
        <v>78</v>
      </c>
      <c r="D337" s="66" t="s">
        <v>172</v>
      </c>
      <c r="E337" s="110" t="s">
        <v>47</v>
      </c>
      <c r="F337" s="66" t="s">
        <v>288</v>
      </c>
      <c r="G337" s="110" t="s">
        <v>47</v>
      </c>
      <c r="H337" s="39" t="s">
        <v>27</v>
      </c>
      <c r="I337" s="39" t="s">
        <v>24</v>
      </c>
      <c r="J337" s="66"/>
      <c r="K337" s="63" t="s">
        <v>102</v>
      </c>
    </row>
    <row r="338" spans="1:11" ht="15">
      <c r="A338" s="79" t="s">
        <v>103</v>
      </c>
      <c r="B338" s="79" t="s">
        <v>104</v>
      </c>
      <c r="C338" s="66" t="s">
        <v>78</v>
      </c>
      <c r="D338" s="66" t="s">
        <v>172</v>
      </c>
      <c r="E338" s="110" t="s">
        <v>47</v>
      </c>
      <c r="F338" s="66" t="s">
        <v>289</v>
      </c>
      <c r="G338" s="110" t="s">
        <v>47</v>
      </c>
      <c r="H338" s="39" t="s">
        <v>27</v>
      </c>
      <c r="I338" s="39" t="s">
        <v>24</v>
      </c>
      <c r="J338" s="66"/>
      <c r="K338" s="63" t="s">
        <v>102</v>
      </c>
    </row>
    <row r="339" spans="1:11" ht="15">
      <c r="A339" s="79" t="s">
        <v>103</v>
      </c>
      <c r="B339" s="79" t="s">
        <v>104</v>
      </c>
      <c r="C339" s="66" t="s">
        <v>78</v>
      </c>
      <c r="D339" s="66" t="s">
        <v>172</v>
      </c>
      <c r="E339" s="110" t="s">
        <v>47</v>
      </c>
      <c r="F339" s="66" t="s">
        <v>302</v>
      </c>
      <c r="G339" s="110" t="s">
        <v>47</v>
      </c>
      <c r="H339" s="39" t="s">
        <v>27</v>
      </c>
      <c r="I339" s="39" t="s">
        <v>24</v>
      </c>
      <c r="J339" s="66"/>
      <c r="K339" s="63" t="s">
        <v>102</v>
      </c>
    </row>
    <row r="340" spans="1:11" ht="15">
      <c r="A340" s="79" t="s">
        <v>103</v>
      </c>
      <c r="B340" s="79" t="s">
        <v>104</v>
      </c>
      <c r="C340" s="66" t="s">
        <v>78</v>
      </c>
      <c r="D340" s="66" t="s">
        <v>172</v>
      </c>
      <c r="E340" s="110" t="s">
        <v>47</v>
      </c>
      <c r="F340" s="66" t="s">
        <v>303</v>
      </c>
      <c r="G340" s="110" t="s">
        <v>47</v>
      </c>
      <c r="H340" s="39" t="s">
        <v>27</v>
      </c>
      <c r="I340" s="39" t="s">
        <v>24</v>
      </c>
      <c r="J340" s="66"/>
      <c r="K340" s="63" t="s">
        <v>102</v>
      </c>
    </row>
    <row r="341" spans="1:11" ht="28.8">
      <c r="A341" s="79" t="s">
        <v>103</v>
      </c>
      <c r="B341" s="79" t="s">
        <v>104</v>
      </c>
      <c r="C341" s="66" t="s">
        <v>78</v>
      </c>
      <c r="D341" s="66" t="s">
        <v>172</v>
      </c>
      <c r="E341" s="110" t="s">
        <v>47</v>
      </c>
      <c r="F341" s="66" t="s">
        <v>304</v>
      </c>
      <c r="G341" s="110" t="s">
        <v>47</v>
      </c>
      <c r="H341" s="39" t="s">
        <v>27</v>
      </c>
      <c r="I341" s="39" t="s">
        <v>24</v>
      </c>
      <c r="J341" s="66"/>
      <c r="K341" s="63" t="s">
        <v>102</v>
      </c>
    </row>
    <row r="342" spans="1:11" ht="28.8">
      <c r="A342" s="79" t="s">
        <v>103</v>
      </c>
      <c r="B342" s="79" t="s">
        <v>104</v>
      </c>
      <c r="C342" s="66" t="s">
        <v>78</v>
      </c>
      <c r="D342" s="66" t="s">
        <v>172</v>
      </c>
      <c r="E342" s="110" t="s">
        <v>47</v>
      </c>
      <c r="F342" s="66" t="s">
        <v>305</v>
      </c>
      <c r="G342" s="110" t="s">
        <v>47</v>
      </c>
      <c r="H342" s="39" t="s">
        <v>27</v>
      </c>
      <c r="I342" s="39" t="s">
        <v>24</v>
      </c>
      <c r="J342" s="66"/>
      <c r="K342" s="63" t="s">
        <v>102</v>
      </c>
    </row>
    <row r="343" spans="1:11" ht="15">
      <c r="A343" s="79" t="s">
        <v>103</v>
      </c>
      <c r="B343" s="79" t="s">
        <v>104</v>
      </c>
      <c r="C343" s="66" t="s">
        <v>78</v>
      </c>
      <c r="D343" s="66" t="s">
        <v>173</v>
      </c>
      <c r="E343" s="110" t="s">
        <v>47</v>
      </c>
      <c r="F343" s="66" t="s">
        <v>215</v>
      </c>
      <c r="G343" s="110" t="s">
        <v>47</v>
      </c>
      <c r="H343" s="39" t="s">
        <v>27</v>
      </c>
      <c r="I343" s="39" t="s">
        <v>24</v>
      </c>
      <c r="J343" s="66"/>
      <c r="K343" s="63" t="s">
        <v>102</v>
      </c>
    </row>
    <row r="344" spans="1:11" ht="15">
      <c r="A344" s="79" t="s">
        <v>103</v>
      </c>
      <c r="B344" s="79" t="s">
        <v>104</v>
      </c>
      <c r="C344" s="66" t="s">
        <v>78</v>
      </c>
      <c r="D344" s="66" t="s">
        <v>173</v>
      </c>
      <c r="E344" s="110" t="s">
        <v>47</v>
      </c>
      <c r="F344" s="66" t="s">
        <v>294</v>
      </c>
      <c r="G344" s="110" t="s">
        <v>47</v>
      </c>
      <c r="H344" s="39" t="s">
        <v>27</v>
      </c>
      <c r="I344" s="39" t="s">
        <v>24</v>
      </c>
      <c r="J344" s="66"/>
      <c r="K344" s="63" t="s">
        <v>102</v>
      </c>
    </row>
    <row r="345" spans="1:11" ht="15">
      <c r="A345" s="79" t="s">
        <v>103</v>
      </c>
      <c r="B345" s="79" t="s">
        <v>104</v>
      </c>
      <c r="C345" s="66" t="s">
        <v>78</v>
      </c>
      <c r="D345" s="66" t="s">
        <v>174</v>
      </c>
      <c r="E345" s="110" t="s">
        <v>47</v>
      </c>
      <c r="F345" s="66" t="s">
        <v>289</v>
      </c>
      <c r="G345" s="110" t="s">
        <v>47</v>
      </c>
      <c r="H345" s="39" t="s">
        <v>27</v>
      </c>
      <c r="I345" s="39" t="s">
        <v>24</v>
      </c>
      <c r="J345" s="66"/>
      <c r="K345" s="63" t="s">
        <v>102</v>
      </c>
    </row>
    <row r="346" spans="1:11" ht="15">
      <c r="A346" s="79" t="s">
        <v>103</v>
      </c>
      <c r="B346" s="79" t="s">
        <v>104</v>
      </c>
      <c r="C346" s="66" t="s">
        <v>78</v>
      </c>
      <c r="D346" s="66" t="s">
        <v>174</v>
      </c>
      <c r="E346" s="110" t="s">
        <v>47</v>
      </c>
      <c r="F346" s="66" t="s">
        <v>214</v>
      </c>
      <c r="G346" s="110" t="s">
        <v>47</v>
      </c>
      <c r="H346" s="39" t="s">
        <v>27</v>
      </c>
      <c r="I346" s="39" t="s">
        <v>24</v>
      </c>
      <c r="J346" s="66"/>
      <c r="K346" s="63" t="s">
        <v>102</v>
      </c>
    </row>
    <row r="347" spans="1:11" ht="15">
      <c r="A347" s="79" t="s">
        <v>103</v>
      </c>
      <c r="B347" s="79" t="s">
        <v>104</v>
      </c>
      <c r="C347" s="66" t="s">
        <v>78</v>
      </c>
      <c r="D347" s="66" t="s">
        <v>175</v>
      </c>
      <c r="E347" s="110" t="s">
        <v>47</v>
      </c>
      <c r="F347" s="66" t="s">
        <v>288</v>
      </c>
      <c r="G347" s="110" t="s">
        <v>47</v>
      </c>
      <c r="H347" s="39" t="s">
        <v>27</v>
      </c>
      <c r="I347" s="39" t="s">
        <v>24</v>
      </c>
      <c r="J347" s="66"/>
      <c r="K347" s="63" t="s">
        <v>102</v>
      </c>
    </row>
    <row r="348" spans="1:11" ht="15">
      <c r="A348" s="79" t="s">
        <v>103</v>
      </c>
      <c r="B348" s="79" t="s">
        <v>104</v>
      </c>
      <c r="C348" s="66" t="s">
        <v>78</v>
      </c>
      <c r="D348" s="66" t="s">
        <v>175</v>
      </c>
      <c r="E348" s="110" t="s">
        <v>47</v>
      </c>
      <c r="F348" s="66" t="s">
        <v>289</v>
      </c>
      <c r="G348" s="110" t="s">
        <v>47</v>
      </c>
      <c r="H348" s="39" t="s">
        <v>27</v>
      </c>
      <c r="I348" s="39" t="s">
        <v>24</v>
      </c>
      <c r="J348" s="66"/>
      <c r="K348" s="63" t="s">
        <v>102</v>
      </c>
    </row>
    <row r="349" spans="1:11" ht="15">
      <c r="A349" s="79" t="s">
        <v>103</v>
      </c>
      <c r="B349" s="79" t="s">
        <v>104</v>
      </c>
      <c r="C349" s="66" t="s">
        <v>78</v>
      </c>
      <c r="D349" s="66" t="s">
        <v>203</v>
      </c>
      <c r="E349" s="110" t="s">
        <v>47</v>
      </c>
      <c r="F349" s="66" t="s">
        <v>288</v>
      </c>
      <c r="G349" s="110" t="s">
        <v>47</v>
      </c>
      <c r="H349" s="39" t="s">
        <v>27</v>
      </c>
      <c r="I349" s="39" t="s">
        <v>24</v>
      </c>
      <c r="J349" s="66"/>
      <c r="K349" s="63" t="s">
        <v>102</v>
      </c>
    </row>
    <row r="350" spans="1:11" ht="15">
      <c r="A350" s="79" t="s">
        <v>103</v>
      </c>
      <c r="B350" s="79" t="s">
        <v>104</v>
      </c>
      <c r="C350" s="66" t="s">
        <v>78</v>
      </c>
      <c r="D350" s="66" t="s">
        <v>203</v>
      </c>
      <c r="E350" s="110" t="s">
        <v>47</v>
      </c>
      <c r="F350" s="66" t="s">
        <v>289</v>
      </c>
      <c r="G350" s="110" t="s">
        <v>47</v>
      </c>
      <c r="H350" s="39" t="s">
        <v>27</v>
      </c>
      <c r="I350" s="39" t="s">
        <v>24</v>
      </c>
      <c r="J350" s="66"/>
      <c r="K350" s="63" t="s">
        <v>102</v>
      </c>
    </row>
    <row r="351" spans="1:11" ht="15">
      <c r="A351" s="79" t="s">
        <v>103</v>
      </c>
      <c r="B351" s="79" t="s">
        <v>104</v>
      </c>
      <c r="C351" s="66" t="s">
        <v>78</v>
      </c>
      <c r="D351" s="66" t="s">
        <v>203</v>
      </c>
      <c r="E351" s="110" t="s">
        <v>47</v>
      </c>
      <c r="F351" s="66" t="s">
        <v>216</v>
      </c>
      <c r="G351" s="110" t="s">
        <v>47</v>
      </c>
      <c r="H351" s="39" t="s">
        <v>27</v>
      </c>
      <c r="I351" s="39" t="s">
        <v>24</v>
      </c>
      <c r="J351" s="66"/>
      <c r="K351" s="63" t="s">
        <v>102</v>
      </c>
    </row>
    <row r="352" spans="1:11" ht="28.8">
      <c r="A352" s="79" t="s">
        <v>103</v>
      </c>
      <c r="B352" s="79" t="s">
        <v>104</v>
      </c>
      <c r="C352" s="66" t="s">
        <v>78</v>
      </c>
      <c r="D352" s="66" t="s">
        <v>203</v>
      </c>
      <c r="E352" s="110" t="s">
        <v>47</v>
      </c>
      <c r="F352" s="66" t="s">
        <v>318</v>
      </c>
      <c r="G352" s="110" t="s">
        <v>47</v>
      </c>
      <c r="H352" s="39" t="s">
        <v>27</v>
      </c>
      <c r="I352" s="39" t="s">
        <v>24</v>
      </c>
      <c r="J352" s="66"/>
      <c r="K352" s="63" t="s">
        <v>102</v>
      </c>
    </row>
    <row r="353" spans="1:11" ht="15">
      <c r="A353" s="79" t="s">
        <v>103</v>
      </c>
      <c r="B353" s="79" t="s">
        <v>104</v>
      </c>
      <c r="C353" s="66" t="s">
        <v>78</v>
      </c>
      <c r="D353" s="66" t="s">
        <v>176</v>
      </c>
      <c r="E353" s="110" t="s">
        <v>47</v>
      </c>
      <c r="F353" s="66" t="s">
        <v>288</v>
      </c>
      <c r="G353" s="110" t="s">
        <v>47</v>
      </c>
      <c r="H353" s="39" t="s">
        <v>27</v>
      </c>
      <c r="I353" s="39" t="s">
        <v>24</v>
      </c>
      <c r="J353" s="66"/>
      <c r="K353" s="63" t="s">
        <v>102</v>
      </c>
    </row>
    <row r="354" spans="1:11" ht="15">
      <c r="A354" s="79" t="s">
        <v>103</v>
      </c>
      <c r="B354" s="79" t="s">
        <v>104</v>
      </c>
      <c r="C354" s="66" t="s">
        <v>78</v>
      </c>
      <c r="D354" s="66" t="s">
        <v>176</v>
      </c>
      <c r="E354" s="110" t="s">
        <v>47</v>
      </c>
      <c r="F354" s="66" t="s">
        <v>289</v>
      </c>
      <c r="G354" s="110" t="s">
        <v>47</v>
      </c>
      <c r="H354" s="39" t="s">
        <v>27</v>
      </c>
      <c r="I354" s="39" t="s">
        <v>24</v>
      </c>
      <c r="J354" s="66"/>
      <c r="K354" s="63" t="s">
        <v>102</v>
      </c>
    </row>
    <row r="355" spans="1:11" ht="28.8">
      <c r="A355" s="79" t="s">
        <v>103</v>
      </c>
      <c r="B355" s="79" t="s">
        <v>104</v>
      </c>
      <c r="C355" s="66" t="s">
        <v>78</v>
      </c>
      <c r="D355" s="66" t="s">
        <v>204</v>
      </c>
      <c r="E355" s="110" t="s">
        <v>47</v>
      </c>
      <c r="F355" s="66" t="s">
        <v>319</v>
      </c>
      <c r="G355" s="110" t="s">
        <v>47</v>
      </c>
      <c r="H355" s="39" t="s">
        <v>27</v>
      </c>
      <c r="I355" s="39" t="s">
        <v>24</v>
      </c>
      <c r="J355" s="66"/>
      <c r="K355" s="63" t="s">
        <v>102</v>
      </c>
    </row>
    <row r="356" spans="1:11" ht="15">
      <c r="A356" s="79" t="s">
        <v>103</v>
      </c>
      <c r="B356" s="79" t="s">
        <v>104</v>
      </c>
      <c r="C356" s="66" t="s">
        <v>78</v>
      </c>
      <c r="D356" s="66" t="s">
        <v>178</v>
      </c>
      <c r="E356" s="110" t="s">
        <v>47</v>
      </c>
      <c r="F356" s="66" t="s">
        <v>288</v>
      </c>
      <c r="G356" s="110" t="s">
        <v>47</v>
      </c>
      <c r="H356" s="39" t="s">
        <v>27</v>
      </c>
      <c r="I356" s="39" t="s">
        <v>24</v>
      </c>
      <c r="J356" s="66"/>
      <c r="K356" s="63" t="s">
        <v>102</v>
      </c>
    </row>
    <row r="357" spans="1:11" ht="15">
      <c r="A357" s="79" t="s">
        <v>103</v>
      </c>
      <c r="B357" s="79" t="s">
        <v>104</v>
      </c>
      <c r="C357" s="66" t="s">
        <v>78</v>
      </c>
      <c r="D357" s="66" t="s">
        <v>178</v>
      </c>
      <c r="E357" s="110" t="s">
        <v>47</v>
      </c>
      <c r="F357" s="66" t="s">
        <v>289</v>
      </c>
      <c r="G357" s="110" t="s">
        <v>47</v>
      </c>
      <c r="H357" s="39" t="s">
        <v>27</v>
      </c>
      <c r="I357" s="39" t="s">
        <v>24</v>
      </c>
      <c r="J357" s="66"/>
      <c r="K357" s="63" t="s">
        <v>102</v>
      </c>
    </row>
    <row r="358" spans="1:11" ht="15">
      <c r="A358" s="79" t="s">
        <v>103</v>
      </c>
      <c r="B358" s="79" t="s">
        <v>104</v>
      </c>
      <c r="C358" s="66" t="s">
        <v>78</v>
      </c>
      <c r="D358" s="66" t="s">
        <v>205</v>
      </c>
      <c r="E358" s="110" t="s">
        <v>47</v>
      </c>
      <c r="F358" s="66" t="s">
        <v>215</v>
      </c>
      <c r="G358" s="110" t="s">
        <v>47</v>
      </c>
      <c r="H358" s="39" t="s">
        <v>27</v>
      </c>
      <c r="I358" s="39" t="s">
        <v>24</v>
      </c>
      <c r="J358" s="66"/>
      <c r="K358" s="63" t="s">
        <v>102</v>
      </c>
    </row>
    <row r="359" spans="1:11" ht="15">
      <c r="A359" s="79" t="s">
        <v>103</v>
      </c>
      <c r="B359" s="79" t="s">
        <v>104</v>
      </c>
      <c r="C359" s="66" t="s">
        <v>78</v>
      </c>
      <c r="D359" s="66" t="s">
        <v>205</v>
      </c>
      <c r="E359" s="110" t="s">
        <v>47</v>
      </c>
      <c r="F359" s="66" t="s">
        <v>294</v>
      </c>
      <c r="G359" s="110" t="s">
        <v>47</v>
      </c>
      <c r="H359" s="39" t="s">
        <v>27</v>
      </c>
      <c r="I359" s="39" t="s">
        <v>24</v>
      </c>
      <c r="J359" s="66"/>
      <c r="K359" s="63" t="s">
        <v>102</v>
      </c>
    </row>
    <row r="360" spans="1:11" ht="15">
      <c r="A360" s="79" t="s">
        <v>103</v>
      </c>
      <c r="B360" s="79" t="s">
        <v>104</v>
      </c>
      <c r="C360" s="66" t="s">
        <v>78</v>
      </c>
      <c r="D360" s="66" t="s">
        <v>179</v>
      </c>
      <c r="E360" s="110" t="s">
        <v>47</v>
      </c>
      <c r="F360" s="66" t="s">
        <v>288</v>
      </c>
      <c r="G360" s="110" t="s">
        <v>47</v>
      </c>
      <c r="H360" s="39" t="s">
        <v>27</v>
      </c>
      <c r="I360" s="39" t="s">
        <v>24</v>
      </c>
      <c r="J360" s="66"/>
      <c r="K360" s="63" t="s">
        <v>102</v>
      </c>
    </row>
    <row r="361" spans="1:11" ht="15">
      <c r="A361" s="79" t="s">
        <v>103</v>
      </c>
      <c r="B361" s="79" t="s">
        <v>104</v>
      </c>
      <c r="C361" s="66" t="s">
        <v>78</v>
      </c>
      <c r="D361" s="66" t="s">
        <v>179</v>
      </c>
      <c r="E361" s="110" t="s">
        <v>47</v>
      </c>
      <c r="F361" s="66" t="s">
        <v>289</v>
      </c>
      <c r="G361" s="110" t="s">
        <v>47</v>
      </c>
      <c r="H361" s="39" t="s">
        <v>27</v>
      </c>
      <c r="I361" s="39" t="s">
        <v>24</v>
      </c>
      <c r="J361" s="66"/>
      <c r="K361" s="63" t="s">
        <v>102</v>
      </c>
    </row>
    <row r="362" spans="1:11" ht="15">
      <c r="A362" s="79" t="s">
        <v>103</v>
      </c>
      <c r="B362" s="79" t="s">
        <v>104</v>
      </c>
      <c r="C362" s="66" t="s">
        <v>78</v>
      </c>
      <c r="D362" s="66" t="s">
        <v>179</v>
      </c>
      <c r="E362" s="110" t="s">
        <v>47</v>
      </c>
      <c r="F362" s="66" t="s">
        <v>217</v>
      </c>
      <c r="G362" s="110" t="s">
        <v>47</v>
      </c>
      <c r="H362" s="39" t="s">
        <v>27</v>
      </c>
      <c r="I362" s="39" t="s">
        <v>24</v>
      </c>
      <c r="J362" s="66"/>
      <c r="K362" s="63" t="s">
        <v>102</v>
      </c>
    </row>
    <row r="363" spans="1:11" ht="28.8">
      <c r="A363" s="79" t="s">
        <v>103</v>
      </c>
      <c r="B363" s="79" t="s">
        <v>104</v>
      </c>
      <c r="C363" s="66" t="s">
        <v>78</v>
      </c>
      <c r="D363" s="66" t="s">
        <v>179</v>
      </c>
      <c r="E363" s="110" t="s">
        <v>47</v>
      </c>
      <c r="F363" s="66" t="s">
        <v>307</v>
      </c>
      <c r="G363" s="110" t="s">
        <v>47</v>
      </c>
      <c r="H363" s="39" t="s">
        <v>27</v>
      </c>
      <c r="I363" s="39" t="s">
        <v>24</v>
      </c>
      <c r="J363" s="66"/>
      <c r="K363" s="63" t="s">
        <v>102</v>
      </c>
    </row>
    <row r="364" spans="1:11" ht="15">
      <c r="A364" s="79" t="s">
        <v>103</v>
      </c>
      <c r="B364" s="79" t="s">
        <v>104</v>
      </c>
      <c r="C364" s="66" t="s">
        <v>78</v>
      </c>
      <c r="D364" s="66" t="s">
        <v>180</v>
      </c>
      <c r="E364" s="110" t="s">
        <v>47</v>
      </c>
      <c r="F364" s="66" t="s">
        <v>288</v>
      </c>
      <c r="G364" s="110" t="s">
        <v>47</v>
      </c>
      <c r="H364" s="39" t="s">
        <v>27</v>
      </c>
      <c r="I364" s="39" t="s">
        <v>24</v>
      </c>
      <c r="J364" s="66"/>
      <c r="K364" s="63" t="s">
        <v>102</v>
      </c>
    </row>
    <row r="365" spans="1:11" ht="15">
      <c r="A365" s="79" t="s">
        <v>103</v>
      </c>
      <c r="B365" s="79" t="s">
        <v>104</v>
      </c>
      <c r="C365" s="66" t="s">
        <v>78</v>
      </c>
      <c r="D365" s="66" t="s">
        <v>180</v>
      </c>
      <c r="E365" s="110" t="s">
        <v>47</v>
      </c>
      <c r="F365" s="66" t="s">
        <v>289</v>
      </c>
      <c r="G365" s="110" t="s">
        <v>47</v>
      </c>
      <c r="H365" s="39" t="s">
        <v>27</v>
      </c>
      <c r="I365" s="39" t="s">
        <v>24</v>
      </c>
      <c r="J365" s="66"/>
      <c r="K365" s="63" t="s">
        <v>102</v>
      </c>
    </row>
    <row r="366" spans="1:11" ht="15">
      <c r="A366" s="79" t="s">
        <v>103</v>
      </c>
      <c r="B366" s="79" t="s">
        <v>104</v>
      </c>
      <c r="C366" s="66" t="s">
        <v>78</v>
      </c>
      <c r="D366" s="66" t="s">
        <v>181</v>
      </c>
      <c r="E366" s="110" t="s">
        <v>47</v>
      </c>
      <c r="F366" s="66" t="s">
        <v>288</v>
      </c>
      <c r="G366" s="110" t="s">
        <v>47</v>
      </c>
      <c r="H366" s="39" t="s">
        <v>27</v>
      </c>
      <c r="I366" s="39" t="s">
        <v>24</v>
      </c>
      <c r="J366" s="66"/>
      <c r="K366" s="63" t="s">
        <v>102</v>
      </c>
    </row>
    <row r="367" spans="1:11" ht="15">
      <c r="A367" s="79" t="s">
        <v>103</v>
      </c>
      <c r="B367" s="79" t="s">
        <v>104</v>
      </c>
      <c r="C367" s="66" t="s">
        <v>78</v>
      </c>
      <c r="D367" s="66" t="s">
        <v>181</v>
      </c>
      <c r="E367" s="110" t="s">
        <v>47</v>
      </c>
      <c r="F367" s="66" t="s">
        <v>289</v>
      </c>
      <c r="G367" s="110" t="s">
        <v>47</v>
      </c>
      <c r="H367" s="39" t="s">
        <v>27</v>
      </c>
      <c r="I367" s="39" t="s">
        <v>24</v>
      </c>
      <c r="J367" s="66"/>
      <c r="K367" s="63" t="s">
        <v>102</v>
      </c>
    </row>
    <row r="368" spans="1:11" ht="15">
      <c r="A368" s="79" t="s">
        <v>103</v>
      </c>
      <c r="B368" s="79" t="s">
        <v>104</v>
      </c>
      <c r="C368" s="66" t="s">
        <v>78</v>
      </c>
      <c r="D368" s="66" t="s">
        <v>182</v>
      </c>
      <c r="E368" s="110" t="s">
        <v>47</v>
      </c>
      <c r="F368" s="66" t="s">
        <v>214</v>
      </c>
      <c r="G368" s="110" t="s">
        <v>47</v>
      </c>
      <c r="H368" s="39" t="s">
        <v>27</v>
      </c>
      <c r="I368" s="39" t="s">
        <v>24</v>
      </c>
      <c r="J368" s="66"/>
      <c r="K368" s="63" t="s">
        <v>102</v>
      </c>
    </row>
    <row r="369" spans="1:11" ht="15">
      <c r="A369" s="79" t="s">
        <v>103</v>
      </c>
      <c r="B369" s="79" t="s">
        <v>104</v>
      </c>
      <c r="C369" s="66" t="s">
        <v>78</v>
      </c>
      <c r="D369" s="66" t="s">
        <v>182</v>
      </c>
      <c r="E369" s="110" t="s">
        <v>47</v>
      </c>
      <c r="F369" s="66" t="s">
        <v>296</v>
      </c>
      <c r="G369" s="110" t="s">
        <v>47</v>
      </c>
      <c r="H369" s="39" t="s">
        <v>27</v>
      </c>
      <c r="I369" s="39" t="s">
        <v>24</v>
      </c>
      <c r="J369" s="66"/>
      <c r="K369" s="63" t="s">
        <v>102</v>
      </c>
    </row>
    <row r="370" spans="1:11" ht="15">
      <c r="A370" s="79" t="s">
        <v>103</v>
      </c>
      <c r="B370" s="79" t="s">
        <v>104</v>
      </c>
      <c r="C370" s="66" t="s">
        <v>78</v>
      </c>
      <c r="D370" s="66" t="s">
        <v>183</v>
      </c>
      <c r="E370" s="110" t="s">
        <v>47</v>
      </c>
      <c r="F370" s="66" t="s">
        <v>215</v>
      </c>
      <c r="G370" s="110" t="s">
        <v>47</v>
      </c>
      <c r="H370" s="39" t="s">
        <v>27</v>
      </c>
      <c r="I370" s="39" t="s">
        <v>24</v>
      </c>
      <c r="J370" s="66"/>
      <c r="K370" s="63" t="s">
        <v>102</v>
      </c>
    </row>
    <row r="371" spans="1:11" ht="15">
      <c r="A371" s="79" t="s">
        <v>103</v>
      </c>
      <c r="B371" s="79" t="s">
        <v>104</v>
      </c>
      <c r="C371" s="66" t="s">
        <v>78</v>
      </c>
      <c r="D371" s="66" t="s">
        <v>183</v>
      </c>
      <c r="E371" s="110" t="s">
        <v>47</v>
      </c>
      <c r="F371" s="66" t="s">
        <v>294</v>
      </c>
      <c r="G371" s="110" t="s">
        <v>47</v>
      </c>
      <c r="H371" s="39" t="s">
        <v>27</v>
      </c>
      <c r="I371" s="39" t="s">
        <v>24</v>
      </c>
      <c r="J371" s="66"/>
      <c r="K371" s="63" t="s">
        <v>102</v>
      </c>
    </row>
    <row r="372" spans="1:11" ht="15">
      <c r="A372" s="79" t="s">
        <v>103</v>
      </c>
      <c r="B372" s="79" t="s">
        <v>104</v>
      </c>
      <c r="C372" s="66" t="s">
        <v>78</v>
      </c>
      <c r="D372" s="66" t="s">
        <v>184</v>
      </c>
      <c r="E372" s="110" t="s">
        <v>47</v>
      </c>
      <c r="F372" s="66" t="s">
        <v>215</v>
      </c>
      <c r="G372" s="110" t="s">
        <v>47</v>
      </c>
      <c r="H372" s="39" t="s">
        <v>27</v>
      </c>
      <c r="I372" s="39" t="s">
        <v>24</v>
      </c>
      <c r="J372" s="66"/>
      <c r="K372" s="63" t="s">
        <v>102</v>
      </c>
    </row>
    <row r="373" spans="1:11" ht="15">
      <c r="A373" s="79" t="s">
        <v>103</v>
      </c>
      <c r="B373" s="79" t="s">
        <v>104</v>
      </c>
      <c r="C373" s="66" t="s">
        <v>78</v>
      </c>
      <c r="D373" s="66" t="s">
        <v>184</v>
      </c>
      <c r="E373" s="110" t="s">
        <v>47</v>
      </c>
      <c r="F373" s="66" t="s">
        <v>294</v>
      </c>
      <c r="G373" s="110" t="s">
        <v>47</v>
      </c>
      <c r="H373" s="39" t="s">
        <v>27</v>
      </c>
      <c r="I373" s="39" t="s">
        <v>24</v>
      </c>
      <c r="J373" s="66"/>
      <c r="K373" s="63" t="s">
        <v>102</v>
      </c>
    </row>
    <row r="374" spans="1:11" ht="15">
      <c r="A374" s="79" t="s">
        <v>103</v>
      </c>
      <c r="B374" s="79" t="s">
        <v>104</v>
      </c>
      <c r="C374" s="66" t="s">
        <v>78</v>
      </c>
      <c r="D374" s="66" t="s">
        <v>206</v>
      </c>
      <c r="E374" s="110" t="s">
        <v>47</v>
      </c>
      <c r="F374" s="66" t="s">
        <v>288</v>
      </c>
      <c r="G374" s="110" t="s">
        <v>47</v>
      </c>
      <c r="H374" s="39" t="s">
        <v>27</v>
      </c>
      <c r="I374" s="39" t="s">
        <v>24</v>
      </c>
      <c r="J374" s="66"/>
      <c r="K374" s="63" t="s">
        <v>102</v>
      </c>
    </row>
    <row r="375" spans="1:11" ht="15">
      <c r="A375" s="79" t="s">
        <v>103</v>
      </c>
      <c r="B375" s="79" t="s">
        <v>104</v>
      </c>
      <c r="C375" s="66" t="s">
        <v>78</v>
      </c>
      <c r="D375" s="66" t="s">
        <v>206</v>
      </c>
      <c r="E375" s="110" t="s">
        <v>47</v>
      </c>
      <c r="F375" s="66" t="s">
        <v>289</v>
      </c>
      <c r="G375" s="110" t="s">
        <v>47</v>
      </c>
      <c r="H375" s="39" t="s">
        <v>27</v>
      </c>
      <c r="I375" s="39" t="s">
        <v>24</v>
      </c>
      <c r="J375" s="66"/>
      <c r="K375" s="63" t="s">
        <v>102</v>
      </c>
    </row>
    <row r="376" spans="1:11" ht="15">
      <c r="A376" s="79" t="s">
        <v>103</v>
      </c>
      <c r="B376" s="79" t="s">
        <v>104</v>
      </c>
      <c r="C376" s="66" t="s">
        <v>78</v>
      </c>
      <c r="D376" s="66" t="s">
        <v>185</v>
      </c>
      <c r="E376" s="110" t="s">
        <v>47</v>
      </c>
      <c r="F376" s="66" t="s">
        <v>215</v>
      </c>
      <c r="G376" s="110" t="s">
        <v>47</v>
      </c>
      <c r="H376" s="39" t="s">
        <v>27</v>
      </c>
      <c r="I376" s="39" t="s">
        <v>24</v>
      </c>
      <c r="J376" s="66"/>
      <c r="K376" s="63" t="s">
        <v>102</v>
      </c>
    </row>
    <row r="377" spans="1:11" ht="15">
      <c r="A377" s="79" t="s">
        <v>103</v>
      </c>
      <c r="B377" s="79" t="s">
        <v>104</v>
      </c>
      <c r="C377" s="66" t="s">
        <v>78</v>
      </c>
      <c r="D377" s="66" t="s">
        <v>185</v>
      </c>
      <c r="E377" s="110" t="s">
        <v>47</v>
      </c>
      <c r="F377" s="66" t="s">
        <v>294</v>
      </c>
      <c r="G377" s="110" t="s">
        <v>47</v>
      </c>
      <c r="H377" s="39" t="s">
        <v>27</v>
      </c>
      <c r="I377" s="39" t="s">
        <v>24</v>
      </c>
      <c r="J377" s="66"/>
      <c r="K377" s="63" t="s">
        <v>102</v>
      </c>
    </row>
    <row r="378" spans="1:11" ht="15">
      <c r="A378" s="79" t="s">
        <v>103</v>
      </c>
      <c r="B378" s="79" t="s">
        <v>104</v>
      </c>
      <c r="C378" s="66" t="s">
        <v>78</v>
      </c>
      <c r="D378" s="66" t="s">
        <v>186</v>
      </c>
      <c r="E378" s="110" t="s">
        <v>47</v>
      </c>
      <c r="F378" s="66" t="s">
        <v>288</v>
      </c>
      <c r="G378" s="110" t="s">
        <v>47</v>
      </c>
      <c r="H378" s="39" t="s">
        <v>27</v>
      </c>
      <c r="I378" s="39" t="s">
        <v>24</v>
      </c>
      <c r="J378" s="66"/>
      <c r="K378" s="63" t="s">
        <v>102</v>
      </c>
    </row>
    <row r="379" spans="1:11" ht="15">
      <c r="A379" s="79" t="s">
        <v>103</v>
      </c>
      <c r="B379" s="79" t="s">
        <v>104</v>
      </c>
      <c r="C379" s="66" t="s">
        <v>78</v>
      </c>
      <c r="D379" s="66" t="s">
        <v>186</v>
      </c>
      <c r="E379" s="110" t="s">
        <v>47</v>
      </c>
      <c r="F379" s="66" t="s">
        <v>294</v>
      </c>
      <c r="G379" s="110" t="s">
        <v>47</v>
      </c>
      <c r="H379" s="39" t="s">
        <v>27</v>
      </c>
      <c r="I379" s="39" t="s">
        <v>24</v>
      </c>
      <c r="J379" s="66"/>
      <c r="K379" s="63" t="s">
        <v>102</v>
      </c>
    </row>
    <row r="380" spans="1:11" ht="15">
      <c r="A380" s="79" t="s">
        <v>103</v>
      </c>
      <c r="B380" s="79" t="s">
        <v>104</v>
      </c>
      <c r="C380" s="66" t="s">
        <v>78</v>
      </c>
      <c r="D380" s="66" t="s">
        <v>207</v>
      </c>
      <c r="E380" s="110" t="s">
        <v>47</v>
      </c>
      <c r="F380" s="66" t="s">
        <v>288</v>
      </c>
      <c r="G380" s="110" t="s">
        <v>47</v>
      </c>
      <c r="H380" s="39" t="s">
        <v>27</v>
      </c>
      <c r="I380" s="39" t="s">
        <v>24</v>
      </c>
      <c r="J380" s="66"/>
      <c r="K380" s="63" t="s">
        <v>102</v>
      </c>
    </row>
    <row r="381" spans="1:11" ht="15">
      <c r="A381" s="79" t="s">
        <v>103</v>
      </c>
      <c r="B381" s="79" t="s">
        <v>104</v>
      </c>
      <c r="C381" s="66" t="s">
        <v>78</v>
      </c>
      <c r="D381" s="66" t="s">
        <v>207</v>
      </c>
      <c r="E381" s="110" t="s">
        <v>47</v>
      </c>
      <c r="F381" s="66" t="s">
        <v>289</v>
      </c>
      <c r="G381" s="110" t="s">
        <v>47</v>
      </c>
      <c r="H381" s="39" t="s">
        <v>27</v>
      </c>
      <c r="I381" s="39" t="s">
        <v>24</v>
      </c>
      <c r="J381" s="66"/>
      <c r="K381" s="63" t="s">
        <v>102</v>
      </c>
    </row>
    <row r="382" spans="1:11" ht="15">
      <c r="A382" s="79" t="s">
        <v>103</v>
      </c>
      <c r="B382" s="79" t="s">
        <v>104</v>
      </c>
      <c r="C382" s="66" t="s">
        <v>78</v>
      </c>
      <c r="D382" s="66" t="s">
        <v>189</v>
      </c>
      <c r="E382" s="110" t="s">
        <v>47</v>
      </c>
      <c r="F382" s="66" t="s">
        <v>288</v>
      </c>
      <c r="G382" s="110" t="s">
        <v>47</v>
      </c>
      <c r="H382" s="39" t="s">
        <v>27</v>
      </c>
      <c r="I382" s="39" t="s">
        <v>24</v>
      </c>
      <c r="J382" s="66"/>
      <c r="K382" s="63" t="s">
        <v>102</v>
      </c>
    </row>
    <row r="383" spans="1:11" ht="15">
      <c r="A383" s="79" t="s">
        <v>103</v>
      </c>
      <c r="B383" s="79" t="s">
        <v>104</v>
      </c>
      <c r="C383" s="66" t="s">
        <v>78</v>
      </c>
      <c r="D383" s="66" t="s">
        <v>189</v>
      </c>
      <c r="E383" s="110" t="s">
        <v>47</v>
      </c>
      <c r="F383" s="66" t="s">
        <v>289</v>
      </c>
      <c r="G383" s="110" t="s">
        <v>47</v>
      </c>
      <c r="H383" s="39" t="s">
        <v>27</v>
      </c>
      <c r="I383" s="39" t="s">
        <v>24</v>
      </c>
      <c r="J383" s="66"/>
      <c r="K383" s="63" t="s">
        <v>102</v>
      </c>
    </row>
    <row r="384" spans="1:11" ht="28.8">
      <c r="A384" s="79" t="s">
        <v>103</v>
      </c>
      <c r="B384" s="79" t="s">
        <v>104</v>
      </c>
      <c r="C384" s="66" t="s">
        <v>78</v>
      </c>
      <c r="D384" s="66" t="s">
        <v>208</v>
      </c>
      <c r="E384" s="110" t="s">
        <v>47</v>
      </c>
      <c r="F384" s="66" t="s">
        <v>320</v>
      </c>
      <c r="G384" s="110" t="s">
        <v>47</v>
      </c>
      <c r="H384" s="39" t="s">
        <v>27</v>
      </c>
      <c r="I384" s="39" t="s">
        <v>24</v>
      </c>
      <c r="J384" s="66"/>
      <c r="K384" s="63" t="s">
        <v>102</v>
      </c>
    </row>
    <row r="385" spans="1:11" ht="28.8">
      <c r="A385" s="79" t="s">
        <v>103</v>
      </c>
      <c r="B385" s="79" t="s">
        <v>104</v>
      </c>
      <c r="C385" s="66" t="s">
        <v>78</v>
      </c>
      <c r="D385" s="66" t="s">
        <v>208</v>
      </c>
      <c r="E385" s="110" t="s">
        <v>47</v>
      </c>
      <c r="F385" s="66" t="s">
        <v>321</v>
      </c>
      <c r="G385" s="110" t="s">
        <v>47</v>
      </c>
      <c r="H385" s="39" t="s">
        <v>27</v>
      </c>
      <c r="I385" s="39" t="s">
        <v>24</v>
      </c>
      <c r="J385" s="66"/>
      <c r="K385" s="63" t="s">
        <v>102</v>
      </c>
    </row>
    <row r="386" spans="1:11" ht="15">
      <c r="A386" s="79" t="s">
        <v>103</v>
      </c>
      <c r="B386" s="79" t="s">
        <v>104</v>
      </c>
      <c r="C386" s="66" t="s">
        <v>78</v>
      </c>
      <c r="D386" s="66" t="s">
        <v>209</v>
      </c>
      <c r="E386" s="110" t="s">
        <v>47</v>
      </c>
      <c r="F386" s="66" t="s">
        <v>322</v>
      </c>
      <c r="G386" s="110" t="s">
        <v>47</v>
      </c>
      <c r="H386" s="39" t="s">
        <v>27</v>
      </c>
      <c r="I386" s="39" t="s">
        <v>24</v>
      </c>
      <c r="J386" s="66"/>
      <c r="K386" s="63" t="s">
        <v>102</v>
      </c>
    </row>
    <row r="387" spans="1:11" ht="15">
      <c r="A387" s="79" t="s">
        <v>103</v>
      </c>
      <c r="B387" s="79" t="s">
        <v>104</v>
      </c>
      <c r="C387" s="66" t="s">
        <v>78</v>
      </c>
      <c r="D387" s="66" t="s">
        <v>209</v>
      </c>
      <c r="E387" s="110" t="s">
        <v>47</v>
      </c>
      <c r="F387" s="66" t="s">
        <v>323</v>
      </c>
      <c r="G387" s="110" t="s">
        <v>47</v>
      </c>
      <c r="H387" s="39" t="s">
        <v>27</v>
      </c>
      <c r="I387" s="39" t="s">
        <v>24</v>
      </c>
      <c r="J387" s="66"/>
      <c r="K387" s="63" t="s">
        <v>102</v>
      </c>
    </row>
    <row r="388" spans="1:11" ht="15">
      <c r="A388" s="79" t="s">
        <v>103</v>
      </c>
      <c r="B388" s="79" t="s">
        <v>104</v>
      </c>
      <c r="C388" s="66" t="s">
        <v>78</v>
      </c>
      <c r="D388" s="66" t="s">
        <v>210</v>
      </c>
      <c r="E388" s="110" t="s">
        <v>47</v>
      </c>
      <c r="F388" s="66" t="s">
        <v>324</v>
      </c>
      <c r="G388" s="110" t="s">
        <v>47</v>
      </c>
      <c r="H388" s="39" t="s">
        <v>27</v>
      </c>
      <c r="I388" s="39" t="s">
        <v>24</v>
      </c>
      <c r="J388" s="66"/>
      <c r="K388" s="63" t="s">
        <v>102</v>
      </c>
    </row>
    <row r="389" spans="1:11" ht="15">
      <c r="A389" s="79" t="s">
        <v>103</v>
      </c>
      <c r="B389" s="79" t="s">
        <v>104</v>
      </c>
      <c r="C389" s="66" t="s">
        <v>78</v>
      </c>
      <c r="D389" s="66" t="s">
        <v>190</v>
      </c>
      <c r="E389" s="110" t="s">
        <v>47</v>
      </c>
      <c r="F389" s="66" t="s">
        <v>288</v>
      </c>
      <c r="G389" s="110" t="s">
        <v>47</v>
      </c>
      <c r="H389" s="39" t="s">
        <v>27</v>
      </c>
      <c r="I389" s="39" t="s">
        <v>24</v>
      </c>
      <c r="J389" s="66"/>
      <c r="K389" s="63" t="s">
        <v>102</v>
      </c>
    </row>
    <row r="390" spans="1:11" ht="15">
      <c r="A390" s="79" t="s">
        <v>103</v>
      </c>
      <c r="B390" s="79" t="s">
        <v>104</v>
      </c>
      <c r="C390" s="66" t="s">
        <v>78</v>
      </c>
      <c r="D390" s="66" t="s">
        <v>190</v>
      </c>
      <c r="E390" s="110" t="s">
        <v>47</v>
      </c>
      <c r="F390" s="66" t="s">
        <v>289</v>
      </c>
      <c r="G390" s="110" t="s">
        <v>47</v>
      </c>
      <c r="H390" s="39" t="s">
        <v>27</v>
      </c>
      <c r="I390" s="39" t="s">
        <v>24</v>
      </c>
      <c r="J390" s="66"/>
      <c r="K390" s="63" t="s">
        <v>102</v>
      </c>
    </row>
    <row r="391" spans="1:11" ht="15">
      <c r="A391" s="79" t="s">
        <v>103</v>
      </c>
      <c r="B391" s="79" t="s">
        <v>104</v>
      </c>
      <c r="C391" s="66" t="s">
        <v>78</v>
      </c>
      <c r="D391" s="66" t="s">
        <v>190</v>
      </c>
      <c r="E391" s="110" t="s">
        <v>47</v>
      </c>
      <c r="F391" s="66" t="s">
        <v>216</v>
      </c>
      <c r="G391" s="110" t="s">
        <v>47</v>
      </c>
      <c r="H391" s="39" t="s">
        <v>27</v>
      </c>
      <c r="I391" s="39" t="s">
        <v>24</v>
      </c>
      <c r="J391" s="66"/>
      <c r="K391" s="63" t="s">
        <v>102</v>
      </c>
    </row>
    <row r="392" spans="1:11" ht="28.8">
      <c r="A392" s="79" t="s">
        <v>103</v>
      </c>
      <c r="B392" s="79" t="s">
        <v>104</v>
      </c>
      <c r="C392" s="66" t="s">
        <v>78</v>
      </c>
      <c r="D392" s="66" t="s">
        <v>190</v>
      </c>
      <c r="E392" s="110" t="s">
        <v>47</v>
      </c>
      <c r="F392" s="66" t="s">
        <v>316</v>
      </c>
      <c r="G392" s="110" t="s">
        <v>47</v>
      </c>
      <c r="H392" s="39" t="s">
        <v>27</v>
      </c>
      <c r="I392" s="39" t="s">
        <v>24</v>
      </c>
      <c r="J392" s="66"/>
      <c r="K392" s="63" t="s">
        <v>102</v>
      </c>
    </row>
    <row r="393" spans="1:11" ht="15">
      <c r="A393" s="79" t="s">
        <v>103</v>
      </c>
      <c r="B393" s="79" t="s">
        <v>104</v>
      </c>
      <c r="C393" s="66" t="s">
        <v>78</v>
      </c>
      <c r="D393" s="66" t="s">
        <v>191</v>
      </c>
      <c r="E393" s="110" t="s">
        <v>47</v>
      </c>
      <c r="F393" s="66" t="s">
        <v>288</v>
      </c>
      <c r="G393" s="110" t="s">
        <v>47</v>
      </c>
      <c r="H393" s="39" t="s">
        <v>27</v>
      </c>
      <c r="I393" s="39" t="s">
        <v>24</v>
      </c>
      <c r="J393" s="66"/>
      <c r="K393" s="63" t="s">
        <v>102</v>
      </c>
    </row>
    <row r="394" spans="1:11" ht="15">
      <c r="A394" s="79" t="s">
        <v>103</v>
      </c>
      <c r="B394" s="79" t="s">
        <v>104</v>
      </c>
      <c r="C394" s="66" t="s">
        <v>78</v>
      </c>
      <c r="D394" s="66" t="s">
        <v>191</v>
      </c>
      <c r="E394" s="110" t="s">
        <v>47</v>
      </c>
      <c r="F394" s="66" t="s">
        <v>294</v>
      </c>
      <c r="G394" s="110" t="s">
        <v>47</v>
      </c>
      <c r="H394" s="39" t="s">
        <v>27</v>
      </c>
      <c r="I394" s="39" t="s">
        <v>24</v>
      </c>
      <c r="J394" s="66"/>
      <c r="K394" s="63" t="s">
        <v>102</v>
      </c>
    </row>
    <row r="395" spans="1:11" ht="28.8">
      <c r="A395" s="79" t="s">
        <v>103</v>
      </c>
      <c r="B395" s="79" t="s">
        <v>104</v>
      </c>
      <c r="C395" s="66" t="s">
        <v>78</v>
      </c>
      <c r="D395" s="66" t="s">
        <v>211</v>
      </c>
      <c r="E395" s="110" t="s">
        <v>47</v>
      </c>
      <c r="F395" s="66" t="s">
        <v>325</v>
      </c>
      <c r="G395" s="110" t="s">
        <v>47</v>
      </c>
      <c r="H395" s="39" t="s">
        <v>27</v>
      </c>
      <c r="I395" s="39" t="s">
        <v>24</v>
      </c>
      <c r="J395" s="66"/>
      <c r="K395" s="63" t="s">
        <v>102</v>
      </c>
    </row>
    <row r="396" spans="1:11" ht="15">
      <c r="A396" s="79" t="s">
        <v>103</v>
      </c>
      <c r="B396" s="79" t="s">
        <v>104</v>
      </c>
      <c r="C396" s="66" t="s">
        <v>78</v>
      </c>
      <c r="D396" s="66" t="s">
        <v>192</v>
      </c>
      <c r="E396" s="110" t="s">
        <v>47</v>
      </c>
      <c r="F396" s="66" t="s">
        <v>288</v>
      </c>
      <c r="G396" s="110" t="s">
        <v>47</v>
      </c>
      <c r="H396" s="39" t="s">
        <v>27</v>
      </c>
      <c r="I396" s="39" t="s">
        <v>24</v>
      </c>
      <c r="J396" s="66"/>
      <c r="K396" s="63" t="s">
        <v>102</v>
      </c>
    </row>
    <row r="397" spans="1:11" ht="15">
      <c r="A397" s="79" t="s">
        <v>103</v>
      </c>
      <c r="B397" s="79" t="s">
        <v>104</v>
      </c>
      <c r="C397" s="66" t="s">
        <v>78</v>
      </c>
      <c r="D397" s="66" t="s">
        <v>192</v>
      </c>
      <c r="E397" s="110" t="s">
        <v>47</v>
      </c>
      <c r="F397" s="66" t="s">
        <v>289</v>
      </c>
      <c r="G397" s="110" t="s">
        <v>47</v>
      </c>
      <c r="H397" s="39" t="s">
        <v>27</v>
      </c>
      <c r="I397" s="39" t="s">
        <v>24</v>
      </c>
      <c r="J397" s="66"/>
      <c r="K397" s="63" t="s">
        <v>102</v>
      </c>
    </row>
    <row r="398" spans="1:11" ht="15">
      <c r="A398" s="79" t="s">
        <v>103</v>
      </c>
      <c r="B398" s="79" t="s">
        <v>104</v>
      </c>
      <c r="C398" s="66" t="s">
        <v>78</v>
      </c>
      <c r="D398" s="66" t="s">
        <v>193</v>
      </c>
      <c r="E398" s="110" t="s">
        <v>47</v>
      </c>
      <c r="F398" s="66" t="s">
        <v>215</v>
      </c>
      <c r="G398" s="110" t="s">
        <v>47</v>
      </c>
      <c r="H398" s="39" t="s">
        <v>27</v>
      </c>
      <c r="I398" s="39" t="s">
        <v>24</v>
      </c>
      <c r="J398" s="66"/>
      <c r="K398" s="63" t="s">
        <v>102</v>
      </c>
    </row>
    <row r="399" spans="1:11" ht="15">
      <c r="A399" s="79" t="s">
        <v>103</v>
      </c>
      <c r="B399" s="79" t="s">
        <v>104</v>
      </c>
      <c r="C399" s="66" t="s">
        <v>78</v>
      </c>
      <c r="D399" s="66" t="s">
        <v>193</v>
      </c>
      <c r="E399" s="110" t="s">
        <v>47</v>
      </c>
      <c r="F399" s="66" t="s">
        <v>294</v>
      </c>
      <c r="G399" s="110" t="s">
        <v>47</v>
      </c>
      <c r="H399" s="39" t="s">
        <v>27</v>
      </c>
      <c r="I399" s="39" t="s">
        <v>24</v>
      </c>
      <c r="J399" s="66"/>
      <c r="K399" s="63" t="s">
        <v>102</v>
      </c>
    </row>
    <row r="400" spans="1:11" ht="15">
      <c r="A400" s="79" t="s">
        <v>103</v>
      </c>
      <c r="B400" s="79" t="s">
        <v>104</v>
      </c>
      <c r="C400" s="66" t="s">
        <v>109</v>
      </c>
      <c r="D400" s="66" t="s">
        <v>110</v>
      </c>
      <c r="E400" s="110" t="s">
        <v>47</v>
      </c>
      <c r="F400" s="66" t="s">
        <v>110</v>
      </c>
      <c r="G400" s="110" t="s">
        <v>47</v>
      </c>
      <c r="H400" s="39" t="s">
        <v>27</v>
      </c>
      <c r="I400" s="39" t="s">
        <v>24</v>
      </c>
      <c r="J400" s="66"/>
      <c r="K400" s="63" t="s">
        <v>102</v>
      </c>
    </row>
    <row r="401" spans="1:11" ht="15">
      <c r="A401" s="79" t="s">
        <v>103</v>
      </c>
      <c r="B401" s="79" t="s">
        <v>104</v>
      </c>
      <c r="C401" s="66" t="s">
        <v>111</v>
      </c>
      <c r="D401" s="66" t="s">
        <v>112</v>
      </c>
      <c r="E401" s="110" t="s">
        <v>47</v>
      </c>
      <c r="F401" s="66" t="s">
        <v>112</v>
      </c>
      <c r="G401" s="110" t="s">
        <v>47</v>
      </c>
      <c r="H401" s="39" t="s">
        <v>27</v>
      </c>
      <c r="I401" s="39" t="s">
        <v>24</v>
      </c>
      <c r="J401" s="66"/>
      <c r="K401" s="63" t="s">
        <v>102</v>
      </c>
    </row>
    <row r="402" spans="1:11" ht="15">
      <c r="A402" s="79" t="s">
        <v>103</v>
      </c>
      <c r="B402" s="79" t="s">
        <v>104</v>
      </c>
      <c r="C402" s="66" t="s">
        <v>117</v>
      </c>
      <c r="D402" s="66" t="s">
        <v>140</v>
      </c>
      <c r="E402" s="110" t="s">
        <v>47</v>
      </c>
      <c r="F402" s="66" t="s">
        <v>214</v>
      </c>
      <c r="G402" s="110" t="s">
        <v>47</v>
      </c>
      <c r="H402" s="39" t="s">
        <v>27</v>
      </c>
      <c r="I402" s="39" t="s">
        <v>24</v>
      </c>
      <c r="J402" s="66"/>
      <c r="K402" s="63" t="s">
        <v>102</v>
      </c>
    </row>
    <row r="403" spans="1:11" ht="15">
      <c r="A403" s="79" t="s">
        <v>103</v>
      </c>
      <c r="B403" s="79" t="s">
        <v>104</v>
      </c>
      <c r="C403" s="66" t="s">
        <v>113</v>
      </c>
      <c r="D403" s="66" t="s">
        <v>136</v>
      </c>
      <c r="E403" s="110" t="s">
        <v>47</v>
      </c>
      <c r="F403" s="66" t="s">
        <v>267</v>
      </c>
      <c r="G403" s="110" t="s">
        <v>47</v>
      </c>
      <c r="H403" s="39" t="s">
        <v>27</v>
      </c>
      <c r="I403" s="39" t="s">
        <v>24</v>
      </c>
      <c r="J403" s="66"/>
      <c r="K403" s="63" t="s">
        <v>102</v>
      </c>
    </row>
    <row r="404" spans="1:11" ht="15">
      <c r="A404" s="79" t="s">
        <v>103</v>
      </c>
      <c r="B404" s="79" t="s">
        <v>104</v>
      </c>
      <c r="C404" s="66" t="s">
        <v>113</v>
      </c>
      <c r="D404" s="66" t="s">
        <v>136</v>
      </c>
      <c r="E404" s="110" t="s">
        <v>47</v>
      </c>
      <c r="F404" s="66" t="s">
        <v>268</v>
      </c>
      <c r="G404" s="110" t="s">
        <v>47</v>
      </c>
      <c r="H404" s="39" t="s">
        <v>27</v>
      </c>
      <c r="I404" s="39" t="s">
        <v>24</v>
      </c>
      <c r="J404" s="66"/>
      <c r="K404" s="63" t="s">
        <v>102</v>
      </c>
    </row>
    <row r="405" spans="1:11" ht="28.8">
      <c r="A405" s="79" t="s">
        <v>103</v>
      </c>
      <c r="B405" s="79" t="s">
        <v>104</v>
      </c>
      <c r="C405" s="66" t="s">
        <v>114</v>
      </c>
      <c r="D405" s="66" t="s">
        <v>116</v>
      </c>
      <c r="E405" s="110" t="s">
        <v>47</v>
      </c>
      <c r="F405" s="66" t="s">
        <v>116</v>
      </c>
      <c r="G405" s="110" t="s">
        <v>47</v>
      </c>
      <c r="H405" s="39" t="s">
        <v>27</v>
      </c>
      <c r="I405" s="39" t="s">
        <v>24</v>
      </c>
      <c r="J405" s="66"/>
      <c r="K405" s="63" t="s">
        <v>102</v>
      </c>
    </row>
    <row r="406" spans="1:11" s="54" customFormat="1" ht="15">
      <c r="A406" s="115" t="s">
        <v>44</v>
      </c>
      <c r="B406" s="115" t="s">
        <v>328</v>
      </c>
      <c r="C406" s="111" t="s">
        <v>80</v>
      </c>
      <c r="D406" s="114" t="s">
        <v>137</v>
      </c>
      <c r="E406" s="59" t="s">
        <v>332</v>
      </c>
      <c r="F406" s="59" t="s">
        <v>333</v>
      </c>
      <c r="G406" s="59" t="s">
        <v>330</v>
      </c>
      <c r="H406" s="39" t="s">
        <v>27</v>
      </c>
      <c r="I406" s="39" t="s">
        <v>24</v>
      </c>
      <c r="J406" s="66"/>
    </row>
    <row r="407" spans="1:11" s="54" customFormat="1" ht="15">
      <c r="A407" s="115" t="s">
        <v>44</v>
      </c>
      <c r="B407" s="115" t="s">
        <v>328</v>
      </c>
      <c r="C407" s="111" t="s">
        <v>78</v>
      </c>
      <c r="D407" s="114" t="s">
        <v>329</v>
      </c>
      <c r="E407" s="59" t="s">
        <v>155</v>
      </c>
      <c r="F407" s="59" t="s">
        <v>333</v>
      </c>
      <c r="G407" s="59" t="s">
        <v>331</v>
      </c>
      <c r="H407" s="39" t="s">
        <v>27</v>
      </c>
      <c r="I407" s="39" t="s">
        <v>24</v>
      </c>
      <c r="J407" s="66"/>
    </row>
    <row r="408" spans="1:11" s="54" customFormat="1" ht="15">
      <c r="A408" s="115" t="s">
        <v>92</v>
      </c>
      <c r="B408" s="115" t="s">
        <v>334</v>
      </c>
      <c r="C408" s="111" t="s">
        <v>80</v>
      </c>
      <c r="D408" s="66" t="s">
        <v>335</v>
      </c>
      <c r="E408" s="116" t="s">
        <v>47</v>
      </c>
      <c r="F408" s="66" t="s">
        <v>336</v>
      </c>
      <c r="G408" s="116" t="s">
        <v>47</v>
      </c>
      <c r="H408" s="117" t="s">
        <v>27</v>
      </c>
      <c r="I408" s="117" t="s">
        <v>24</v>
      </c>
      <c r="J408" s="66"/>
    </row>
    <row r="409" spans="1:11" s="54" customFormat="1" ht="15">
      <c r="A409" s="115" t="s">
        <v>92</v>
      </c>
      <c r="B409" s="115" t="s">
        <v>334</v>
      </c>
      <c r="C409" s="111" t="s">
        <v>80</v>
      </c>
      <c r="D409" s="66" t="s">
        <v>137</v>
      </c>
      <c r="E409" s="116" t="s">
        <v>47</v>
      </c>
      <c r="F409" s="66" t="s">
        <v>336</v>
      </c>
      <c r="G409" s="116" t="s">
        <v>47</v>
      </c>
      <c r="H409" s="117" t="s">
        <v>27</v>
      </c>
      <c r="I409" s="117" t="s">
        <v>24</v>
      </c>
      <c r="J409" s="66"/>
    </row>
    <row r="410" spans="1:11" ht="15">
      <c r="A410" s="115" t="s">
        <v>44</v>
      </c>
      <c r="B410" s="115" t="s">
        <v>326</v>
      </c>
      <c r="C410" s="125" t="s">
        <v>23</v>
      </c>
      <c r="D410" s="124" t="s">
        <v>344</v>
      </c>
      <c r="E410" s="125" t="s">
        <v>58</v>
      </c>
      <c r="F410" s="124" t="s">
        <v>344</v>
      </c>
      <c r="G410" s="124" t="s">
        <v>344</v>
      </c>
      <c r="H410" s="117" t="s">
        <v>27</v>
      </c>
      <c r="I410" s="117" t="s">
        <v>24</v>
      </c>
      <c r="J410" s="66"/>
    </row>
    <row r="411" spans="1:11" ht="15">
      <c r="A411" s="115" t="s">
        <v>44</v>
      </c>
      <c r="B411" s="115" t="s">
        <v>326</v>
      </c>
      <c r="C411" s="124" t="s">
        <v>23</v>
      </c>
      <c r="D411" s="125" t="s">
        <v>345</v>
      </c>
      <c r="E411" s="125" t="s">
        <v>58</v>
      </c>
      <c r="F411" s="125" t="s">
        <v>346</v>
      </c>
      <c r="G411" s="125" t="s">
        <v>345</v>
      </c>
      <c r="H411" s="117" t="s">
        <v>27</v>
      </c>
      <c r="I411" s="117" t="s">
        <v>24</v>
      </c>
      <c r="J411" s="66"/>
    </row>
    <row r="412" spans="1:11" ht="15">
      <c r="A412" s="115" t="s">
        <v>44</v>
      </c>
      <c r="B412" s="115" t="s">
        <v>326</v>
      </c>
      <c r="C412" s="127" t="s">
        <v>347</v>
      </c>
      <c r="D412" s="127" t="s">
        <v>348</v>
      </c>
      <c r="E412" s="127" t="s">
        <v>58</v>
      </c>
      <c r="F412" s="126" t="s">
        <v>344</v>
      </c>
      <c r="G412" s="128" t="s">
        <v>350</v>
      </c>
      <c r="H412" s="117" t="s">
        <v>27</v>
      </c>
      <c r="I412" s="117" t="s">
        <v>24</v>
      </c>
      <c r="J412" s="66"/>
    </row>
    <row r="413" spans="1:11" ht="15">
      <c r="A413" s="115" t="s">
        <v>44</v>
      </c>
      <c r="B413" s="115" t="s">
        <v>326</v>
      </c>
      <c r="C413" s="127" t="s">
        <v>347</v>
      </c>
      <c r="D413" s="126" t="s">
        <v>348</v>
      </c>
      <c r="E413" s="127" t="s">
        <v>58</v>
      </c>
      <c r="F413" s="127" t="s">
        <v>349</v>
      </c>
      <c r="G413" s="128" t="s">
        <v>351</v>
      </c>
      <c r="H413" s="117" t="s">
        <v>27</v>
      </c>
      <c r="I413" s="117" t="s">
        <v>24</v>
      </c>
      <c r="J413" s="66"/>
    </row>
    <row r="414" spans="1:11" ht="15">
      <c r="A414" s="115" t="s">
        <v>44</v>
      </c>
      <c r="B414" s="115" t="s">
        <v>326</v>
      </c>
      <c r="C414" s="130" t="s">
        <v>80</v>
      </c>
      <c r="D414" s="132" t="s">
        <v>137</v>
      </c>
      <c r="E414" s="130" t="s">
        <v>352</v>
      </c>
      <c r="F414" s="131" t="s">
        <v>344</v>
      </c>
      <c r="G414" s="130" t="s">
        <v>350</v>
      </c>
      <c r="H414" s="117" t="s">
        <v>27</v>
      </c>
      <c r="I414" s="117" t="s">
        <v>24</v>
      </c>
      <c r="J414" s="66"/>
    </row>
    <row r="415" spans="1:11" ht="15">
      <c r="A415" s="115" t="s">
        <v>44</v>
      </c>
      <c r="B415" s="115" t="s">
        <v>326</v>
      </c>
      <c r="C415" s="130" t="s">
        <v>80</v>
      </c>
      <c r="D415" s="132" t="s">
        <v>137</v>
      </c>
      <c r="E415" s="130" t="s">
        <v>352</v>
      </c>
      <c r="F415" s="130" t="s">
        <v>346</v>
      </c>
      <c r="G415" s="130" t="s">
        <v>351</v>
      </c>
      <c r="H415" s="117" t="s">
        <v>27</v>
      </c>
      <c r="I415" s="117" t="s">
        <v>24</v>
      </c>
      <c r="J415" s="66"/>
    </row>
    <row r="416" spans="1:11" ht="15">
      <c r="A416" s="115" t="s">
        <v>44</v>
      </c>
      <c r="B416" s="115" t="s">
        <v>326</v>
      </c>
      <c r="C416" s="129" t="s">
        <v>23</v>
      </c>
      <c r="D416" s="129" t="s">
        <v>353</v>
      </c>
      <c r="E416" s="129"/>
      <c r="F416" s="129" t="s">
        <v>354</v>
      </c>
      <c r="G416" s="129" t="s">
        <v>355</v>
      </c>
      <c r="H416" s="117" t="s">
        <v>27</v>
      </c>
      <c r="I416" s="117" t="s">
        <v>24</v>
      </c>
      <c r="J416" s="66"/>
    </row>
    <row r="417" spans="1:11" ht="15">
      <c r="A417" s="115" t="s">
        <v>44</v>
      </c>
      <c r="B417" s="115" t="s">
        <v>326</v>
      </c>
      <c r="C417" s="129" t="s">
        <v>23</v>
      </c>
      <c r="D417" s="129" t="s">
        <v>353</v>
      </c>
      <c r="E417" s="129"/>
      <c r="F417" s="129" t="s">
        <v>356</v>
      </c>
      <c r="G417" s="129" t="s">
        <v>355</v>
      </c>
      <c r="H417" s="117" t="s">
        <v>27</v>
      </c>
      <c r="I417" s="117" t="s">
        <v>24</v>
      </c>
      <c r="J417" s="66"/>
    </row>
    <row r="418" spans="1:11" ht="15">
      <c r="A418" s="115" t="s">
        <v>44</v>
      </c>
      <c r="B418" s="115" t="s">
        <v>326</v>
      </c>
      <c r="C418" s="129" t="s">
        <v>80</v>
      </c>
      <c r="D418" s="129" t="s">
        <v>357</v>
      </c>
      <c r="E418" s="129" t="s">
        <v>358</v>
      </c>
      <c r="F418" s="129" t="s">
        <v>359</v>
      </c>
      <c r="G418" s="129" t="s">
        <v>360</v>
      </c>
      <c r="H418" s="117" t="s">
        <v>27</v>
      </c>
      <c r="I418" s="117" t="s">
        <v>24</v>
      </c>
      <c r="J418" s="66"/>
    </row>
    <row r="419" spans="1:11" s="56" customFormat="1" ht="30">
      <c r="A419" s="79" t="s">
        <v>79</v>
      </c>
      <c r="B419" s="79" t="s">
        <v>367</v>
      </c>
      <c r="C419" s="79" t="s">
        <v>80</v>
      </c>
      <c r="D419" s="110" t="s">
        <v>81</v>
      </c>
      <c r="E419" s="79" t="s">
        <v>368</v>
      </c>
      <c r="F419" s="59" t="s">
        <v>58</v>
      </c>
      <c r="G419" s="134" t="s">
        <v>369</v>
      </c>
      <c r="H419" s="39" t="s">
        <v>27</v>
      </c>
      <c r="I419" s="39" t="s">
        <v>24</v>
      </c>
      <c r="J419" s="39"/>
      <c r="K419" s="55"/>
    </row>
    <row r="420" spans="1:11" s="56" customFormat="1" ht="23.4" customHeight="1">
      <c r="A420" s="79" t="s">
        <v>79</v>
      </c>
      <c r="B420" s="79" t="s">
        <v>367</v>
      </c>
      <c r="C420" s="79" t="s">
        <v>78</v>
      </c>
      <c r="D420" s="133" t="s">
        <v>371</v>
      </c>
      <c r="E420" s="136" t="s">
        <v>207</v>
      </c>
      <c r="F420" s="59" t="s">
        <v>58</v>
      </c>
      <c r="G420" s="135" t="s">
        <v>370</v>
      </c>
      <c r="H420" s="39" t="s">
        <v>27</v>
      </c>
      <c r="I420" s="39" t="s">
        <v>24</v>
      </c>
      <c r="J420" s="39"/>
      <c r="K420" s="55"/>
    </row>
    <row r="421" spans="1:11" s="56" customFormat="1" ht="26.4">
      <c r="A421" s="79" t="s">
        <v>79</v>
      </c>
      <c r="B421" s="79" t="s">
        <v>367</v>
      </c>
      <c r="C421" s="79" t="s">
        <v>78</v>
      </c>
      <c r="D421" s="133" t="s">
        <v>371</v>
      </c>
      <c r="E421" s="137" t="s">
        <v>207</v>
      </c>
      <c r="F421" s="59" t="s">
        <v>372</v>
      </c>
      <c r="G421" s="138" t="s">
        <v>373</v>
      </c>
      <c r="H421" s="39" t="s">
        <v>27</v>
      </c>
      <c r="I421" s="39" t="s">
        <v>24</v>
      </c>
      <c r="J421" s="39"/>
      <c r="K421" s="55"/>
    </row>
    <row r="422" spans="1:11" s="56" customFormat="1" ht="30">
      <c r="A422" s="79" t="s">
        <v>79</v>
      </c>
      <c r="B422" s="79" t="s">
        <v>367</v>
      </c>
      <c r="C422" s="79" t="s">
        <v>80</v>
      </c>
      <c r="D422" s="110" t="s">
        <v>81</v>
      </c>
      <c r="E422" s="139" t="s">
        <v>368</v>
      </c>
      <c r="F422" s="59" t="s">
        <v>372</v>
      </c>
      <c r="G422" s="140" t="s">
        <v>97</v>
      </c>
      <c r="H422" s="39" t="s">
        <v>27</v>
      </c>
      <c r="I422" s="39" t="s">
        <v>24</v>
      </c>
      <c r="J422" s="39"/>
      <c r="K422" s="55"/>
    </row>
    <row r="423" spans="1:11" s="56" customFormat="1" ht="26.4">
      <c r="A423" s="79" t="s">
        <v>79</v>
      </c>
      <c r="B423" s="79" t="s">
        <v>367</v>
      </c>
      <c r="C423" s="79" t="s">
        <v>78</v>
      </c>
      <c r="D423" s="133" t="s">
        <v>371</v>
      </c>
      <c r="E423" s="141" t="s">
        <v>207</v>
      </c>
      <c r="F423" s="59" t="s">
        <v>374</v>
      </c>
      <c r="G423" s="142" t="s">
        <v>373</v>
      </c>
      <c r="H423" s="39" t="s">
        <v>27</v>
      </c>
      <c r="I423" s="39" t="s">
        <v>24</v>
      </c>
      <c r="J423" s="39"/>
      <c r="K423" s="55"/>
    </row>
    <row r="424" spans="1:11" s="56" customFormat="1" ht="30">
      <c r="A424" s="79" t="s">
        <v>79</v>
      </c>
      <c r="B424" s="79" t="s">
        <v>367</v>
      </c>
      <c r="C424" s="79" t="s">
        <v>80</v>
      </c>
      <c r="D424" s="110" t="s">
        <v>81</v>
      </c>
      <c r="E424" s="143" t="s">
        <v>368</v>
      </c>
      <c r="F424" s="59" t="s">
        <v>374</v>
      </c>
      <c r="G424" s="142" t="s">
        <v>97</v>
      </c>
      <c r="H424" s="39" t="s">
        <v>27</v>
      </c>
      <c r="I424" s="39" t="s">
        <v>24</v>
      </c>
      <c r="J424" s="39"/>
      <c r="K424" s="55"/>
    </row>
    <row r="425" spans="1:11" s="56" customFormat="1" ht="26.4">
      <c r="A425" s="79" t="s">
        <v>79</v>
      </c>
      <c r="B425" s="79" t="s">
        <v>367</v>
      </c>
      <c r="C425" s="79" t="s">
        <v>78</v>
      </c>
      <c r="D425" s="133" t="s">
        <v>371</v>
      </c>
      <c r="E425" s="145" t="s">
        <v>207</v>
      </c>
      <c r="F425" s="59" t="s">
        <v>375</v>
      </c>
      <c r="G425" s="144" t="s">
        <v>373</v>
      </c>
      <c r="H425" s="39" t="s">
        <v>27</v>
      </c>
      <c r="I425" s="39" t="s">
        <v>24</v>
      </c>
      <c r="J425" s="39"/>
      <c r="K425" s="55"/>
    </row>
    <row r="426" spans="1:11" s="56" customFormat="1" ht="30">
      <c r="A426" s="79" t="s">
        <v>79</v>
      </c>
      <c r="B426" s="79" t="s">
        <v>367</v>
      </c>
      <c r="C426" s="79" t="s">
        <v>80</v>
      </c>
      <c r="D426" s="110" t="s">
        <v>81</v>
      </c>
      <c r="E426" s="147" t="s">
        <v>368</v>
      </c>
      <c r="F426" s="59" t="s">
        <v>375</v>
      </c>
      <c r="G426" s="146" t="s">
        <v>97</v>
      </c>
      <c r="H426" s="39" t="s">
        <v>27</v>
      </c>
      <c r="I426" s="39" t="s">
        <v>24</v>
      </c>
      <c r="J426" s="39"/>
      <c r="K426" s="55"/>
    </row>
    <row r="427" spans="1:11" s="56" customFormat="1" ht="26.4">
      <c r="A427" s="79" t="s">
        <v>79</v>
      </c>
      <c r="B427" s="79" t="s">
        <v>367</v>
      </c>
      <c r="C427" s="79" t="s">
        <v>78</v>
      </c>
      <c r="D427" s="133" t="s">
        <v>371</v>
      </c>
      <c r="E427" s="147" t="s">
        <v>207</v>
      </c>
      <c r="F427" s="59" t="s">
        <v>376</v>
      </c>
      <c r="G427" s="146" t="s">
        <v>373</v>
      </c>
      <c r="H427" s="39" t="s">
        <v>27</v>
      </c>
      <c r="I427" s="39" t="s">
        <v>24</v>
      </c>
      <c r="J427" s="39"/>
      <c r="K427" s="55"/>
    </row>
    <row r="428" spans="1:11" s="56" customFormat="1" ht="30">
      <c r="A428" s="79" t="s">
        <v>79</v>
      </c>
      <c r="B428" s="79" t="s">
        <v>367</v>
      </c>
      <c r="C428" s="79" t="s">
        <v>80</v>
      </c>
      <c r="D428" s="110" t="s">
        <v>81</v>
      </c>
      <c r="E428" s="147" t="s">
        <v>368</v>
      </c>
      <c r="F428" s="59" t="s">
        <v>376</v>
      </c>
      <c r="G428" s="146" t="s">
        <v>97</v>
      </c>
      <c r="H428" s="39" t="s">
        <v>27</v>
      </c>
      <c r="I428" s="39" t="s">
        <v>24</v>
      </c>
      <c r="J428" s="39"/>
      <c r="K428" s="55"/>
    </row>
    <row r="429" spans="1:11" s="56" customFormat="1" ht="15">
      <c r="A429" s="79" t="s">
        <v>44</v>
      </c>
      <c r="B429" s="79" t="s">
        <v>379</v>
      </c>
      <c r="C429" s="79" t="s">
        <v>23</v>
      </c>
      <c r="D429" s="133" t="s">
        <v>380</v>
      </c>
      <c r="E429" s="147"/>
      <c r="F429" s="59" t="s">
        <v>381</v>
      </c>
      <c r="G429" s="146" t="s">
        <v>380</v>
      </c>
      <c r="H429" s="39" t="s">
        <v>27</v>
      </c>
      <c r="I429" s="39" t="s">
        <v>24</v>
      </c>
      <c r="J429" s="39"/>
      <c r="K429" s="55"/>
    </row>
    <row r="430" spans="1:11" s="56" customFormat="1" ht="15">
      <c r="A430" s="79" t="s">
        <v>44</v>
      </c>
      <c r="B430" s="79" t="s">
        <v>379</v>
      </c>
      <c r="C430" s="79" t="s">
        <v>23</v>
      </c>
      <c r="D430" s="133" t="s">
        <v>382</v>
      </c>
      <c r="E430" s="147"/>
      <c r="F430" s="59" t="s">
        <v>382</v>
      </c>
      <c r="G430" s="146" t="s">
        <v>382</v>
      </c>
      <c r="H430" s="39" t="s">
        <v>27</v>
      </c>
      <c r="I430" s="39" t="s">
        <v>24</v>
      </c>
      <c r="J430" s="39"/>
      <c r="K430" s="55"/>
    </row>
    <row r="431" spans="1:11" s="56" customFormat="1" ht="15">
      <c r="A431" s="79" t="s">
        <v>44</v>
      </c>
      <c r="B431" s="79" t="s">
        <v>379</v>
      </c>
      <c r="C431" s="79" t="s">
        <v>23</v>
      </c>
      <c r="D431" s="133" t="s">
        <v>383</v>
      </c>
      <c r="E431" s="147"/>
      <c r="F431" s="59" t="s">
        <v>384</v>
      </c>
      <c r="G431" s="146" t="s">
        <v>384</v>
      </c>
      <c r="H431" s="39" t="s">
        <v>27</v>
      </c>
      <c r="I431" s="39" t="s">
        <v>24</v>
      </c>
      <c r="J431" s="39"/>
      <c r="K431" s="55"/>
    </row>
    <row r="432" spans="1:11" s="56" customFormat="1" ht="15">
      <c r="A432" s="79" t="s">
        <v>44</v>
      </c>
      <c r="B432" s="79" t="s">
        <v>379</v>
      </c>
      <c r="C432" s="79" t="s">
        <v>23</v>
      </c>
      <c r="D432" s="133" t="s">
        <v>385</v>
      </c>
      <c r="E432" s="147"/>
      <c r="F432" s="59" t="s">
        <v>386</v>
      </c>
      <c r="G432" s="146" t="s">
        <v>385</v>
      </c>
      <c r="H432" s="39" t="s">
        <v>27</v>
      </c>
      <c r="I432" s="39" t="s">
        <v>24</v>
      </c>
      <c r="J432" s="39"/>
      <c r="K432" s="55"/>
    </row>
    <row r="433" spans="1:11" s="56" customFormat="1" ht="15">
      <c r="A433" s="79" t="s">
        <v>44</v>
      </c>
      <c r="B433" s="79" t="s">
        <v>379</v>
      </c>
      <c r="C433" s="79" t="s">
        <v>80</v>
      </c>
      <c r="D433" s="133" t="s">
        <v>137</v>
      </c>
      <c r="E433" s="147" t="s">
        <v>387</v>
      </c>
      <c r="F433" s="59" t="s">
        <v>388</v>
      </c>
      <c r="G433" s="146" t="s">
        <v>389</v>
      </c>
      <c r="H433" s="39" t="s">
        <v>27</v>
      </c>
      <c r="I433" s="39" t="s">
        <v>24</v>
      </c>
      <c r="J433" s="39"/>
      <c r="K433" s="55"/>
    </row>
    <row r="434" spans="1:11" s="56" customFormat="1" ht="15">
      <c r="A434" s="79" t="s">
        <v>44</v>
      </c>
      <c r="B434" s="79" t="s">
        <v>379</v>
      </c>
      <c r="C434" s="79" t="s">
        <v>80</v>
      </c>
      <c r="D434" s="133" t="s">
        <v>137</v>
      </c>
      <c r="E434" s="147" t="s">
        <v>387</v>
      </c>
      <c r="F434" s="59" t="s">
        <v>382</v>
      </c>
      <c r="G434" s="146" t="s">
        <v>390</v>
      </c>
      <c r="H434" s="39" t="s">
        <v>27</v>
      </c>
      <c r="I434" s="39" t="s">
        <v>24</v>
      </c>
      <c r="J434" s="39"/>
      <c r="K434" s="55"/>
    </row>
    <row r="435" spans="1:11" s="56" customFormat="1" ht="15">
      <c r="A435" s="79" t="s">
        <v>44</v>
      </c>
      <c r="B435" s="79" t="s">
        <v>379</v>
      </c>
      <c r="C435" s="79" t="s">
        <v>80</v>
      </c>
      <c r="D435" s="133" t="s">
        <v>137</v>
      </c>
      <c r="E435" s="147" t="s">
        <v>387</v>
      </c>
      <c r="F435" s="59" t="s">
        <v>384</v>
      </c>
      <c r="G435" s="146" t="s">
        <v>391</v>
      </c>
      <c r="H435" s="39" t="s">
        <v>27</v>
      </c>
      <c r="I435" s="39" t="s">
        <v>24</v>
      </c>
      <c r="J435" s="39"/>
      <c r="K435" s="55"/>
    </row>
    <row r="436" spans="1:11" s="56" customFormat="1" ht="15">
      <c r="A436" s="79" t="s">
        <v>44</v>
      </c>
      <c r="B436" s="79" t="s">
        <v>379</v>
      </c>
      <c r="C436" s="79" t="s">
        <v>80</v>
      </c>
      <c r="D436" s="133" t="s">
        <v>137</v>
      </c>
      <c r="E436" s="147" t="s">
        <v>392</v>
      </c>
      <c r="F436" s="59" t="s">
        <v>393</v>
      </c>
      <c r="G436" s="146" t="s">
        <v>394</v>
      </c>
      <c r="H436" s="39" t="s">
        <v>27</v>
      </c>
      <c r="I436" s="39" t="s">
        <v>24</v>
      </c>
      <c r="J436" s="39"/>
      <c r="K436" s="55"/>
    </row>
    <row r="437" spans="1:11" s="56" customFormat="1" ht="15">
      <c r="A437" s="79" t="s">
        <v>44</v>
      </c>
      <c r="B437" s="79" t="s">
        <v>379</v>
      </c>
      <c r="C437" s="79" t="s">
        <v>80</v>
      </c>
      <c r="D437" s="133" t="s">
        <v>137</v>
      </c>
      <c r="E437" s="147" t="s">
        <v>392</v>
      </c>
      <c r="F437" s="59" t="s">
        <v>381</v>
      </c>
      <c r="G437" s="146" t="s">
        <v>395</v>
      </c>
      <c r="H437" s="39" t="s">
        <v>27</v>
      </c>
      <c r="I437" s="39" t="s">
        <v>24</v>
      </c>
      <c r="J437" s="39"/>
      <c r="K437" s="55"/>
    </row>
    <row r="438" spans="1:11" s="56" customFormat="1" ht="15">
      <c r="A438" s="79" t="s">
        <v>44</v>
      </c>
      <c r="B438" s="79" t="s">
        <v>379</v>
      </c>
      <c r="C438" s="79" t="s">
        <v>80</v>
      </c>
      <c r="D438" s="133" t="s">
        <v>137</v>
      </c>
      <c r="E438" s="147" t="s">
        <v>392</v>
      </c>
      <c r="F438" s="59" t="s">
        <v>396</v>
      </c>
      <c r="G438" s="146" t="s">
        <v>397</v>
      </c>
      <c r="H438" s="39" t="s">
        <v>27</v>
      </c>
      <c r="I438" s="39" t="s">
        <v>24</v>
      </c>
      <c r="J438" s="39"/>
      <c r="K438" s="55"/>
    </row>
    <row r="439" spans="1:11" s="56" customFormat="1" ht="15">
      <c r="A439" s="79" t="s">
        <v>44</v>
      </c>
      <c r="B439" s="79" t="s">
        <v>379</v>
      </c>
      <c r="C439" s="79" t="s">
        <v>80</v>
      </c>
      <c r="D439" s="133" t="s">
        <v>398</v>
      </c>
      <c r="E439" s="147"/>
      <c r="F439" s="59" t="s">
        <v>388</v>
      </c>
      <c r="G439" s="146" t="s">
        <v>389</v>
      </c>
      <c r="H439" s="39" t="s">
        <v>27</v>
      </c>
      <c r="I439" s="39" t="s">
        <v>24</v>
      </c>
      <c r="J439" s="39"/>
      <c r="K439" s="55"/>
    </row>
    <row r="440" spans="1:11" s="56" customFormat="1" ht="15">
      <c r="A440" s="79" t="s">
        <v>44</v>
      </c>
      <c r="B440" s="79" t="s">
        <v>379</v>
      </c>
      <c r="C440" s="79" t="s">
        <v>80</v>
      </c>
      <c r="D440" s="133" t="s">
        <v>398</v>
      </c>
      <c r="E440" s="147"/>
      <c r="F440" s="59" t="s">
        <v>382</v>
      </c>
      <c r="G440" s="146" t="s">
        <v>390</v>
      </c>
      <c r="H440" s="39" t="s">
        <v>27</v>
      </c>
      <c r="I440" s="39" t="s">
        <v>24</v>
      </c>
      <c r="J440" s="39"/>
      <c r="K440" s="55"/>
    </row>
    <row r="441" spans="1:11" s="56" customFormat="1" ht="15">
      <c r="A441" s="79" t="s">
        <v>44</v>
      </c>
      <c r="B441" s="79" t="s">
        <v>379</v>
      </c>
      <c r="C441" s="79" t="s">
        <v>80</v>
      </c>
      <c r="D441" s="133" t="s">
        <v>398</v>
      </c>
      <c r="E441" s="147"/>
      <c r="F441" s="59" t="s">
        <v>384</v>
      </c>
      <c r="G441" s="146" t="s">
        <v>391</v>
      </c>
      <c r="H441" s="39" t="s">
        <v>27</v>
      </c>
      <c r="I441" s="39" t="s">
        <v>24</v>
      </c>
      <c r="J441" s="39"/>
      <c r="K441" s="55"/>
    </row>
    <row r="442" spans="1:11" s="56" customFormat="1" ht="15">
      <c r="A442" s="79" t="s">
        <v>44</v>
      </c>
      <c r="B442" s="79" t="s">
        <v>379</v>
      </c>
      <c r="C442" s="79" t="s">
        <v>109</v>
      </c>
      <c r="D442" s="133" t="s">
        <v>399</v>
      </c>
      <c r="E442" s="147"/>
      <c r="F442" s="59" t="s">
        <v>388</v>
      </c>
      <c r="G442" s="146" t="s">
        <v>388</v>
      </c>
      <c r="H442" s="39" t="s">
        <v>27</v>
      </c>
      <c r="I442" s="39" t="s">
        <v>24</v>
      </c>
      <c r="J442" s="39"/>
      <c r="K442" s="55"/>
    </row>
    <row r="443" spans="1:11" ht="15">
      <c r="A443" s="79" t="s">
        <v>44</v>
      </c>
      <c r="B443" s="79" t="s">
        <v>408</v>
      </c>
      <c r="C443" s="148" t="s">
        <v>23</v>
      </c>
      <c r="D443" s="148" t="s">
        <v>413</v>
      </c>
      <c r="E443" s="148" t="s">
        <v>47</v>
      </c>
      <c r="F443" s="148" t="s">
        <v>413</v>
      </c>
      <c r="G443" s="148" t="s">
        <v>413</v>
      </c>
    </row>
    <row r="444" spans="1:11" ht="15">
      <c r="A444" s="79" t="s">
        <v>44</v>
      </c>
      <c r="B444" s="79" t="s">
        <v>408</v>
      </c>
      <c r="C444" s="148" t="s">
        <v>23</v>
      </c>
      <c r="D444" s="148" t="s">
        <v>414</v>
      </c>
      <c r="E444" s="148" t="s">
        <v>47</v>
      </c>
      <c r="F444" s="148" t="s">
        <v>414</v>
      </c>
      <c r="G444" s="148" t="s">
        <v>414</v>
      </c>
    </row>
    <row r="445" spans="1:11" ht="15">
      <c r="A445" s="79" t="s">
        <v>44</v>
      </c>
      <c r="B445" s="79" t="s">
        <v>408</v>
      </c>
      <c r="C445" s="148" t="s">
        <v>80</v>
      </c>
      <c r="D445" s="148" t="s">
        <v>137</v>
      </c>
      <c r="E445" s="148" t="s">
        <v>415</v>
      </c>
      <c r="F445" s="148" t="s">
        <v>413</v>
      </c>
      <c r="G445" s="148" t="s">
        <v>416</v>
      </c>
    </row>
    <row r="446" spans="1:11" ht="15">
      <c r="A446" s="79" t="s">
        <v>44</v>
      </c>
      <c r="B446" s="79" t="s">
        <v>408</v>
      </c>
      <c r="C446" s="148" t="s">
        <v>80</v>
      </c>
      <c r="D446" s="148" t="s">
        <v>137</v>
      </c>
      <c r="E446" s="148" t="s">
        <v>415</v>
      </c>
      <c r="F446" s="148" t="s">
        <v>414</v>
      </c>
      <c r="G446" s="148" t="s">
        <v>417</v>
      </c>
    </row>
    <row r="447" spans="1:11" s="54" customFormat="1" ht="15">
      <c r="A447" s="115" t="s">
        <v>79</v>
      </c>
      <c r="B447" s="115" t="s">
        <v>419</v>
      </c>
      <c r="C447" s="149" t="s">
        <v>23</v>
      </c>
      <c r="D447" s="150" t="s">
        <v>422</v>
      </c>
      <c r="E447" s="151" t="s">
        <v>426</v>
      </c>
      <c r="F447" s="152" t="s">
        <v>428</v>
      </c>
      <c r="G447" s="154" t="s">
        <v>430</v>
      </c>
      <c r="H447" s="117" t="s">
        <v>27</v>
      </c>
      <c r="I447" s="59"/>
      <c r="J447" s="117" t="s">
        <v>24</v>
      </c>
    </row>
    <row r="448" spans="1:11" ht="15">
      <c r="A448" s="115" t="s">
        <v>79</v>
      </c>
      <c r="B448" s="115" t="s">
        <v>419</v>
      </c>
      <c r="C448" s="149" t="s">
        <v>23</v>
      </c>
      <c r="D448" s="150" t="s">
        <v>423</v>
      </c>
      <c r="E448" s="151"/>
      <c r="F448" s="152" t="s">
        <v>429</v>
      </c>
      <c r="G448" s="154" t="s">
        <v>423</v>
      </c>
      <c r="H448" s="117" t="s">
        <v>27</v>
      </c>
      <c r="I448" s="59"/>
      <c r="J448" s="117" t="s">
        <v>24</v>
      </c>
    </row>
    <row r="449" spans="1:10" ht="15">
      <c r="A449" s="115" t="s">
        <v>79</v>
      </c>
      <c r="B449" s="115" t="s">
        <v>419</v>
      </c>
      <c r="C449" s="149" t="s">
        <v>23</v>
      </c>
      <c r="D449" s="150" t="s">
        <v>353</v>
      </c>
      <c r="E449" s="151"/>
      <c r="F449" s="152" t="s">
        <v>354</v>
      </c>
      <c r="G449" s="154" t="s">
        <v>355</v>
      </c>
      <c r="H449" s="117" t="s">
        <v>27</v>
      </c>
      <c r="I449" s="59"/>
      <c r="J449" s="117" t="s">
        <v>24</v>
      </c>
    </row>
    <row r="450" spans="1:10" ht="15">
      <c r="A450" s="115" t="s">
        <v>79</v>
      </c>
      <c r="B450" s="115" t="s">
        <v>419</v>
      </c>
      <c r="C450" s="149" t="s">
        <v>23</v>
      </c>
      <c r="D450" s="150" t="s">
        <v>353</v>
      </c>
      <c r="E450" s="151"/>
      <c r="F450" s="152" t="s">
        <v>356</v>
      </c>
      <c r="G450" s="154" t="s">
        <v>355</v>
      </c>
      <c r="H450" s="117" t="s">
        <v>27</v>
      </c>
      <c r="I450" s="59"/>
      <c r="J450" s="117" t="s">
        <v>24</v>
      </c>
    </row>
    <row r="451" spans="1:10" ht="15">
      <c r="A451" s="115" t="s">
        <v>79</v>
      </c>
      <c r="B451" s="115" t="s">
        <v>419</v>
      </c>
      <c r="C451" s="149" t="s">
        <v>80</v>
      </c>
      <c r="D451" s="150" t="s">
        <v>424</v>
      </c>
      <c r="E451" s="151"/>
      <c r="F451" s="152" t="s">
        <v>423</v>
      </c>
      <c r="G451" s="154" t="s">
        <v>431</v>
      </c>
      <c r="H451" s="117" t="s">
        <v>27</v>
      </c>
      <c r="I451" s="59"/>
      <c r="J451" s="117" t="s">
        <v>24</v>
      </c>
    </row>
    <row r="452" spans="1:10" ht="15">
      <c r="A452" s="115" t="s">
        <v>79</v>
      </c>
      <c r="B452" s="115" t="s">
        <v>419</v>
      </c>
      <c r="C452" s="149" t="s">
        <v>80</v>
      </c>
      <c r="D452" s="150" t="s">
        <v>424</v>
      </c>
      <c r="E452" s="151"/>
      <c r="F452" s="152" t="s">
        <v>359</v>
      </c>
      <c r="G452" s="154" t="s">
        <v>360</v>
      </c>
      <c r="H452" s="117" t="s">
        <v>27</v>
      </c>
      <c r="I452" s="59"/>
      <c r="J452" s="117" t="s">
        <v>24</v>
      </c>
    </row>
    <row r="453" spans="1:10" ht="15">
      <c r="A453" s="115" t="s">
        <v>79</v>
      </c>
      <c r="B453" s="115" t="s">
        <v>419</v>
      </c>
      <c r="C453" s="149" t="s">
        <v>80</v>
      </c>
      <c r="D453" s="150" t="s">
        <v>424</v>
      </c>
      <c r="E453" s="151" t="s">
        <v>426</v>
      </c>
      <c r="F453" s="153" t="s">
        <v>428</v>
      </c>
      <c r="G453" s="154" t="s">
        <v>432</v>
      </c>
      <c r="H453" s="117" t="s">
        <v>27</v>
      </c>
      <c r="I453" s="59"/>
      <c r="J453" s="117" t="s">
        <v>24</v>
      </c>
    </row>
    <row r="454" spans="1:10" ht="27">
      <c r="A454" s="115" t="s">
        <v>79</v>
      </c>
      <c r="B454" s="115" t="s">
        <v>419</v>
      </c>
      <c r="C454" s="149" t="s">
        <v>80</v>
      </c>
      <c r="D454" s="150" t="s">
        <v>425</v>
      </c>
      <c r="E454" s="151" t="s">
        <v>358</v>
      </c>
      <c r="F454" s="152" t="s">
        <v>423</v>
      </c>
      <c r="G454" s="154" t="s">
        <v>431</v>
      </c>
      <c r="H454" s="117" t="s">
        <v>27</v>
      </c>
      <c r="I454" s="59"/>
      <c r="J454" s="117" t="s">
        <v>24</v>
      </c>
    </row>
    <row r="455" spans="1:10" ht="27">
      <c r="A455" s="115" t="s">
        <v>79</v>
      </c>
      <c r="B455" s="115" t="s">
        <v>419</v>
      </c>
      <c r="C455" s="149" t="s">
        <v>80</v>
      </c>
      <c r="D455" s="150" t="s">
        <v>425</v>
      </c>
      <c r="E455" s="151" t="s">
        <v>358</v>
      </c>
      <c r="F455" s="152" t="s">
        <v>359</v>
      </c>
      <c r="G455" s="154" t="s">
        <v>360</v>
      </c>
      <c r="H455" s="117" t="s">
        <v>27</v>
      </c>
      <c r="I455" s="59"/>
      <c r="J455" s="117" t="s">
        <v>24</v>
      </c>
    </row>
    <row r="456" spans="1:10" ht="27">
      <c r="A456" s="115" t="s">
        <v>79</v>
      </c>
      <c r="B456" s="115" t="s">
        <v>419</v>
      </c>
      <c r="C456" s="149" t="s">
        <v>80</v>
      </c>
      <c r="D456" s="150" t="s">
        <v>425</v>
      </c>
      <c r="E456" s="151" t="s">
        <v>427</v>
      </c>
      <c r="F456" s="152" t="s">
        <v>428</v>
      </c>
      <c r="G456" s="154" t="s">
        <v>432</v>
      </c>
      <c r="H456" s="117" t="s">
        <v>27</v>
      </c>
      <c r="I456" s="59"/>
      <c r="J456" s="117" t="s">
        <v>24</v>
      </c>
    </row>
    <row r="457" spans="1:10" ht="15">
      <c r="A457" s="115" t="s">
        <v>442</v>
      </c>
      <c r="B457" s="156" t="s">
        <v>443</v>
      </c>
      <c r="C457" s="111" t="s">
        <v>23</v>
      </c>
      <c r="D457" s="155" t="s">
        <v>435</v>
      </c>
      <c r="E457" s="155"/>
      <c r="F457" s="155" t="s">
        <v>436</v>
      </c>
      <c r="G457" s="155" t="s">
        <v>435</v>
      </c>
      <c r="H457" s="117" t="s">
        <v>27</v>
      </c>
      <c r="I457" s="59"/>
      <c r="J457" s="59"/>
    </row>
    <row r="458" spans="1:10" ht="15">
      <c r="A458" s="115" t="s">
        <v>442</v>
      </c>
      <c r="B458" s="156" t="s">
        <v>443</v>
      </c>
      <c r="C458" s="155" t="s">
        <v>23</v>
      </c>
      <c r="D458" s="155" t="s">
        <v>437</v>
      </c>
      <c r="E458" s="155"/>
      <c r="F458" s="155" t="s">
        <v>438</v>
      </c>
      <c r="G458" s="155" t="s">
        <v>437</v>
      </c>
      <c r="H458" s="117" t="s">
        <v>27</v>
      </c>
      <c r="I458" s="59"/>
      <c r="J458" s="59"/>
    </row>
    <row r="459" spans="1:10" ht="15">
      <c r="A459" s="115" t="s">
        <v>442</v>
      </c>
      <c r="B459" s="156" t="s">
        <v>443</v>
      </c>
      <c r="C459" s="155" t="s">
        <v>80</v>
      </c>
      <c r="D459" s="155" t="s">
        <v>137</v>
      </c>
      <c r="E459" s="155" t="s">
        <v>439</v>
      </c>
      <c r="F459" s="155" t="s">
        <v>435</v>
      </c>
      <c r="G459" s="155" t="s">
        <v>440</v>
      </c>
      <c r="H459" s="117" t="s">
        <v>27</v>
      </c>
      <c r="I459" s="59"/>
      <c r="J459" s="59"/>
    </row>
    <row r="460" spans="1:10" ht="15">
      <c r="A460" s="115" t="s">
        <v>442</v>
      </c>
      <c r="B460" s="156" t="s">
        <v>443</v>
      </c>
      <c r="C460" s="155" t="s">
        <v>80</v>
      </c>
      <c r="D460" s="155" t="s">
        <v>137</v>
      </c>
      <c r="E460" s="155" t="s">
        <v>439</v>
      </c>
      <c r="F460" s="155" t="s">
        <v>437</v>
      </c>
      <c r="G460" s="155" t="s">
        <v>441</v>
      </c>
      <c r="H460" s="117" t="s">
        <v>27</v>
      </c>
      <c r="I460" s="59"/>
      <c r="J460" s="59"/>
    </row>
  </sheetData>
  <autoFilter ref="A1:K460" xr:uid="{DB34944E-AC4A-484A-B3A1-9E7E77223995}"/>
  <customSheetViews>
    <customSheetView guid="{8D22EA73-C9C1-47DD-A4A3-85F19F20B30D}" scale="85" showAutoFilter="1" topLeftCell="D1">
      <selection activeCell="G129" sqref="G129"/>
      <pageMargins left="0.7" right="0.7" top="0.75" bottom="0.75" header="0.3" footer="0.3"/>
      <pageSetup orientation="portrait" r:id="rId1"/>
      <autoFilter ref="A1:K460" xr:uid="{DB34944E-AC4A-484A-B3A1-9E7E77223995}"/>
    </customSheetView>
    <customSheetView guid="{DCDE2C54-3A2C-4905-81DE-C35717F2C7C9}" scale="85" showAutoFilter="1" topLeftCell="A417">
      <selection activeCell="A427" sqref="A427"/>
      <pageMargins left="0.7" right="0.7" top="0.75" bottom="0.75" header="0.3" footer="0.3"/>
      <pageSetup orientation="portrait" r:id="rId2"/>
      <autoFilter ref="A1:K446" xr:uid="{00000000-0000-0000-0000-000000000000}"/>
    </customSheetView>
    <customSheetView guid="{69566BED-7845-48AD-AD63-F8246813BEE9}" scale="85" showAutoFilter="1" topLeftCell="A109">
      <selection activeCell="A123" sqref="A123"/>
      <pageMargins left="0.7" right="0.7" top="0.75" bottom="0.75" header="0.3" footer="0.3"/>
      <pageSetup orientation="portrait" r:id="rId3"/>
      <autoFilter ref="A1:K122" xr:uid="{00000000-0000-0000-0000-000000000000}"/>
    </customSheetView>
    <customSheetView guid="{4DB85865-287F-4BEB-9F96-EE52B4753FF3}" scale="85" showAutoFilter="1" topLeftCell="A105">
      <selection activeCell="D125" sqref="D125"/>
      <pageMargins left="0.7" right="0.7" top="0.75" bottom="0.75" header="0.3" footer="0.3"/>
      <pageSetup orientation="portrait" r:id="rId4"/>
      <autoFilter ref="A1:K117" xr:uid="{00000000-0000-0000-0000-000000000000}"/>
    </customSheetView>
    <customSheetView guid="{AFE991E7-A444-4795-A2AB-F635CFADBAB8}" scale="85" showAutoFilter="1">
      <selection activeCell="C10" sqref="C10"/>
      <pageMargins left="0.7" right="0.7" top="0.75" bottom="0.75" header="0.3" footer="0.3"/>
      <pageSetup orientation="portrait" r:id="rId5"/>
      <autoFilter ref="A1:J8" xr:uid="{00000000-0000-0000-0000-000000000000}"/>
    </customSheetView>
    <customSheetView guid="{36D066DE-DFEF-43F2-9B88-CA94D5EAB73B}" scale="85" showAutoFilter="1" topLeftCell="A340">
      <selection activeCell="F371" sqref="F371"/>
      <pageMargins left="0.7" right="0.7" top="0.75" bottom="0.75" header="0.3" footer="0.3"/>
      <pageSetup orientation="portrait" r:id="rId6"/>
      <autoFilter ref="A1:J372" xr:uid="{00000000-0000-0000-0000-000000000000}"/>
    </customSheetView>
    <customSheetView guid="{13A8DC2E-7B3A-4CE3-A7AC-351862E29AEC}" scale="85" topLeftCell="A599">
      <selection activeCell="E639" sqref="E639"/>
      <pageMargins left="0.7" right="0.7" top="0.75" bottom="0.75" header="0.3" footer="0.3"/>
    </customSheetView>
    <customSheetView guid="{012F9C7A-384D-4AAF-B13C-E9B9648E3F2C}" scale="85" topLeftCell="A596">
      <selection activeCell="G631" sqref="G631:I631"/>
      <pageMargins left="0.7" right="0.7" top="0.75" bottom="0.75" header="0.3" footer="0.3"/>
    </customSheetView>
    <customSheetView guid="{A6B3E505-C91C-446A-ADF5-41E832C8C8CC}" scale="85" topLeftCell="A349">
      <selection activeCell="A360" sqref="A360:B360"/>
      <pageMargins left="0.7" right="0.7" top="0.75" bottom="0.75" header="0.3" footer="0.3"/>
    </customSheetView>
    <customSheetView guid="{5CFC6AAA-41DD-4744-9BD9-91F1BC03E340}" scale="85" showAutoFilter="1">
      <pane ySplit="2" topLeftCell="A52" activePane="bottomLeft" state="frozen"/>
      <selection pane="bottomLeft" activeCell="A69" sqref="A69:XFD70"/>
      <pageMargins left="0.7" right="0.7" top="0.75" bottom="0.75" header="0.3" footer="0.3"/>
      <pageSetup orientation="portrait" r:id="rId7"/>
      <autoFilter ref="A1:J358" xr:uid="{00000000-0000-0000-0000-000000000000}"/>
    </customSheetView>
    <customSheetView guid="{9731C544-451C-423A-B67C-49BA286AA02E}" scale="85" showAutoFilter="1" topLeftCell="A103">
      <selection activeCell="A121" sqref="A121:C121"/>
      <pageMargins left="0.7" right="0.7" top="0.75" bottom="0.75" header="0.3" footer="0.3"/>
      <pageSetup orientation="portrait" r:id="rId8"/>
      <autoFilter ref="A1:J356" xr:uid="{00000000-0000-0000-0000-000000000000}"/>
    </customSheetView>
    <customSheetView guid="{D7121FBA-20D7-46D5-9560-064FBD4D39AE}" scale="85" showAutoFilter="1" topLeftCell="A102">
      <selection activeCell="D130" sqref="D130"/>
      <pageMargins left="0.7" right="0.7" top="0.75" bottom="0.75" header="0.3" footer="0.3"/>
      <pageSetup orientation="portrait" r:id="rId9"/>
      <autoFilter ref="A1:J354" xr:uid="{00000000-0000-0000-0000-000000000000}"/>
    </customSheetView>
    <customSheetView guid="{D011F43E-F879-470B-B918-53EB5D106109}" scale="85" showAutoFilter="1">
      <pane ySplit="1" topLeftCell="A2" activePane="bottomLeft" state="frozen"/>
      <selection pane="bottomLeft" activeCell="A10" sqref="A10"/>
      <pageMargins left="0.7" right="0.7" top="0.75" bottom="0.75" header="0.3" footer="0.3"/>
      <pageSetup orientation="portrait" r:id="rId10"/>
      <autoFilter ref="A1:J16" xr:uid="{00000000-0000-0000-0000-000000000000}"/>
    </customSheetView>
    <customSheetView guid="{CB8BA2C7-D10D-4214-BB57-B8B22721405E}" scale="85" showAutoFilter="1" topLeftCell="E22">
      <selection activeCell="G33" sqref="G33"/>
      <pageMargins left="0.7" right="0.7" top="0.75" bottom="0.75" header="0.3" footer="0.3"/>
      <pageSetup orientation="portrait" r:id="rId11"/>
      <autoFilter ref="A1:K99" xr:uid="{00000000-0000-0000-0000-000000000000}"/>
    </customSheetView>
    <customSheetView guid="{F60B8C10-262E-4CE5-AA6A-CF21D78D2048}" scale="85" showPageBreaks="1" topLeftCell="A76">
      <selection activeCell="F58" sqref="F58"/>
      <pageMargins left="0.7" right="0.7" top="0.75" bottom="0.75" header="0.3" footer="0.3"/>
      <pageSetup orientation="portrait" r:id="rId12"/>
    </customSheetView>
    <customSheetView guid="{B4C66059-B516-4672-8C91-329615DF1F82}" scale="85" showAutoFilter="1">
      <selection activeCell="D7" sqref="D7"/>
      <pageMargins left="0.7" right="0.7" top="0.75" bottom="0.75" header="0.3" footer="0.3"/>
      <pageSetup orientation="portrait" r:id="rId13"/>
      <autoFilter ref="A1:K130" xr:uid="{00000000-0000-0000-0000-000000000000}"/>
    </customSheetView>
    <customSheetView guid="{9EDBF27E-8F01-40BE-BC7A-53857B939BD7}" scale="85" showAutoFilter="1">
      <pane ySplit="1" topLeftCell="A398" activePane="bottomLeft" state="frozen"/>
      <selection pane="bottomLeft" activeCell="D413" sqref="D413"/>
      <pageMargins left="0.7" right="0.7" top="0.75" bottom="0.75" header="0.3" footer="0.3"/>
      <pageSetup orientation="portrait" r:id="rId14"/>
      <autoFilter ref="A1:K407" xr:uid="{00000000-0000-0000-0000-000000000000}"/>
    </customSheetView>
    <customSheetView guid="{47665125-A6FA-4AF9-B97E-F50490287785}" scale="85" showAutoFilter="1" topLeftCell="A422">
      <selection activeCell="A442" sqref="A442:XFD442"/>
      <pageMargins left="0.7" right="0.7" top="0.75" bottom="0.75" header="0.3" footer="0.3"/>
      <pageSetup orientation="portrait" r:id="rId15"/>
      <autoFilter ref="A1:K442" xr:uid="{00000000-0000-0000-0000-000000000000}"/>
    </customSheetView>
    <customSheetView guid="{BA6B1AEE-A704-4394-B214-09FFD5893A0C}" scale="85" showAutoFilter="1" topLeftCell="A439">
      <selection activeCell="B458" sqref="B458:B460"/>
      <pageMargins left="0.7" right="0.7" top="0.75" bottom="0.75" header="0.3" footer="0.3"/>
      <pageSetup orientation="portrait" r:id="rId16"/>
      <autoFilter ref="A1:K446" xr:uid="{00000000-0000-0000-0000-000000000000}"/>
    </customSheetView>
  </customSheetViews>
  <phoneticPr fontId="73" type="noConversion"/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00B0F0"/>
  </sheetPr>
  <dimension ref="A1:BT43"/>
  <sheetViews>
    <sheetView zoomScaleNormal="100" workbookViewId="0">
      <selection activeCell="A5" sqref="A5"/>
    </sheetView>
  </sheetViews>
  <sheetFormatPr defaultColWidth="9.44140625" defaultRowHeight="14.4"/>
  <cols>
    <col min="1" max="1" width="12.44140625" style="33" bestFit="1" customWidth="1"/>
    <col min="2" max="2" width="24.44140625" style="34" bestFit="1" customWidth="1"/>
    <col min="3" max="3" width="41.5546875" style="34" bestFit="1" customWidth="1"/>
    <col min="4" max="4" width="8" style="35" bestFit="1" customWidth="1"/>
    <col min="5" max="5" width="90.88671875" style="36" customWidth="1"/>
    <col min="6" max="6" width="71.44140625" style="13" customWidth="1"/>
    <col min="7" max="72" width="9.44140625" style="13"/>
    <col min="73" max="16384" width="9.44140625" style="14"/>
  </cols>
  <sheetData>
    <row r="1" spans="1:72">
      <c r="A1" s="18" t="s">
        <v>17</v>
      </c>
      <c r="B1" s="19" t="s">
        <v>12</v>
      </c>
      <c r="C1" s="19" t="s">
        <v>9</v>
      </c>
      <c r="D1" s="20" t="s">
        <v>15</v>
      </c>
      <c r="E1" s="21" t="s">
        <v>14</v>
      </c>
    </row>
    <row r="2" spans="1:72" s="25" customFormat="1">
      <c r="A2" s="118" t="s">
        <v>48</v>
      </c>
      <c r="B2" s="118" t="s">
        <v>70</v>
      </c>
      <c r="C2" s="111" t="s">
        <v>71</v>
      </c>
      <c r="D2" s="78" t="s">
        <v>72</v>
      </c>
      <c r="E2" s="119" t="s">
        <v>73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</row>
    <row r="3" spans="1:72" s="25" customFormat="1">
      <c r="A3" s="118" t="s">
        <v>74</v>
      </c>
      <c r="B3" s="118" t="s">
        <v>75</v>
      </c>
      <c r="C3" s="111" t="s">
        <v>76</v>
      </c>
      <c r="D3" s="78" t="s">
        <v>72</v>
      </c>
      <c r="E3" s="119" t="s">
        <v>90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</row>
    <row r="4" spans="1:72" s="25" customFormat="1">
      <c r="A4" s="121" t="s">
        <v>48</v>
      </c>
      <c r="B4" s="96" t="s">
        <v>89</v>
      </c>
      <c r="C4" s="111" t="s">
        <v>87</v>
      </c>
      <c r="D4" s="122" t="s">
        <v>88</v>
      </c>
      <c r="E4" s="123" t="s">
        <v>91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</row>
    <row r="5" spans="1:72" s="25" customFormat="1" ht="52.8">
      <c r="A5" s="118" t="s">
        <v>92</v>
      </c>
      <c r="B5" s="96" t="s">
        <v>334</v>
      </c>
      <c r="C5" s="111" t="s">
        <v>337</v>
      </c>
      <c r="D5" s="78" t="s">
        <v>72</v>
      </c>
      <c r="E5" s="120" t="s">
        <v>343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</row>
    <row r="6" spans="1:72" s="25" customFormat="1">
      <c r="A6" s="118" t="s">
        <v>92</v>
      </c>
      <c r="B6" s="96" t="s">
        <v>340</v>
      </c>
      <c r="C6" s="111" t="s">
        <v>338</v>
      </c>
      <c r="D6" s="78" t="s">
        <v>72</v>
      </c>
      <c r="E6" s="119" t="s">
        <v>342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</row>
    <row r="7" spans="1:72" s="25" customFormat="1">
      <c r="A7" s="118" t="s">
        <v>92</v>
      </c>
      <c r="B7" s="96" t="s">
        <v>341</v>
      </c>
      <c r="C7" s="111" t="s">
        <v>339</v>
      </c>
      <c r="D7" s="78" t="s">
        <v>72</v>
      </c>
      <c r="E7" s="119" t="s">
        <v>342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</row>
    <row r="8" spans="1:72" s="25" customFormat="1" ht="15">
      <c r="A8" s="60"/>
      <c r="B8" s="60"/>
      <c r="C8" s="62"/>
      <c r="D8" s="78"/>
      <c r="E8" s="61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</row>
    <row r="9" spans="1:72" s="25" customFormat="1" ht="15">
      <c r="A9" s="60"/>
      <c r="B9" s="60"/>
      <c r="C9" s="62"/>
      <c r="D9" s="78"/>
      <c r="E9" s="61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</row>
    <row r="10" spans="1:72" s="25" customFormat="1" ht="15">
      <c r="A10" s="60"/>
      <c r="B10" s="60"/>
      <c r="C10" s="62"/>
      <c r="D10" s="78"/>
      <c r="E10" s="61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</row>
    <row r="11" spans="1:72" s="25" customFormat="1" ht="15">
      <c r="A11" s="60"/>
      <c r="B11" s="60"/>
      <c r="C11" s="62"/>
      <c r="D11" s="78"/>
      <c r="E11" s="61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</row>
    <row r="12" spans="1:72" s="25" customFormat="1" ht="15">
      <c r="A12" s="60"/>
      <c r="B12" s="60"/>
      <c r="C12" s="62"/>
      <c r="D12" s="78"/>
      <c r="E12" s="61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</row>
    <row r="13" spans="1:72" s="25" customFormat="1" ht="15">
      <c r="A13" s="60"/>
      <c r="B13" s="60"/>
      <c r="C13" s="62"/>
      <c r="D13" s="78"/>
      <c r="E13" s="61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</row>
    <row r="14" spans="1:72" s="25" customFormat="1" ht="15">
      <c r="A14" s="60"/>
      <c r="B14" s="60"/>
      <c r="C14" s="62"/>
      <c r="D14" s="78"/>
      <c r="E14" s="61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</row>
    <row r="15" spans="1:72" s="25" customFormat="1" ht="15">
      <c r="A15" s="60"/>
      <c r="B15" s="60"/>
      <c r="C15" s="62"/>
      <c r="D15" s="78"/>
      <c r="E15" s="61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</row>
    <row r="16" spans="1:72" s="25" customFormat="1" ht="15">
      <c r="A16" s="60"/>
      <c r="B16" s="60"/>
      <c r="C16" s="62"/>
      <c r="D16" s="78"/>
      <c r="E16" s="61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</row>
    <row r="17" spans="1:72" s="25" customFormat="1" ht="15">
      <c r="A17" s="60"/>
      <c r="B17" s="60"/>
      <c r="C17" s="62"/>
      <c r="D17" s="78"/>
      <c r="E17" s="61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</row>
    <row r="18" spans="1:72" s="25" customFormat="1" ht="15">
      <c r="A18" s="60"/>
      <c r="B18" s="60"/>
      <c r="C18" s="62"/>
      <c r="D18" s="78"/>
      <c r="E18" s="61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</row>
    <row r="19" spans="1:72" s="25" customFormat="1" ht="15">
      <c r="A19" s="60"/>
      <c r="B19" s="60"/>
      <c r="C19" s="62"/>
      <c r="D19" s="78"/>
      <c r="E19" s="61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</row>
    <row r="20" spans="1:72" s="25" customFormat="1" ht="15">
      <c r="A20" s="60"/>
      <c r="B20" s="60"/>
      <c r="C20" s="62"/>
      <c r="D20" s="78"/>
      <c r="E20" s="61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</row>
    <row r="21" spans="1:72" s="25" customFormat="1" ht="15">
      <c r="A21" s="60"/>
      <c r="B21" s="60"/>
      <c r="C21" s="62"/>
      <c r="D21" s="78"/>
      <c r="E21" s="61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</row>
    <row r="22" spans="1:72" s="25" customFormat="1" ht="15">
      <c r="A22" s="60"/>
      <c r="B22" s="60"/>
      <c r="C22" s="62"/>
      <c r="D22" s="78"/>
      <c r="E22" s="61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</row>
    <row r="23" spans="1:72" s="25" customFormat="1" ht="15">
      <c r="A23" s="60"/>
      <c r="B23" s="60"/>
      <c r="C23" s="62"/>
      <c r="D23" s="78"/>
      <c r="E23" s="61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</row>
    <row r="24" spans="1:72" s="25" customFormat="1" ht="15">
      <c r="A24" s="60"/>
      <c r="B24" s="60"/>
      <c r="C24" s="62"/>
      <c r="D24" s="78"/>
      <c r="E24" s="61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</row>
    <row r="25" spans="1:72" s="25" customFormat="1" ht="15">
      <c r="A25" s="60"/>
      <c r="B25" s="60"/>
      <c r="C25" s="62"/>
      <c r="D25" s="78"/>
      <c r="E25" s="61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</row>
    <row r="26" spans="1:72" s="25" customFormat="1" ht="15">
      <c r="A26" s="60"/>
      <c r="B26" s="60"/>
      <c r="C26" s="62"/>
      <c r="D26" s="78"/>
      <c r="E26" s="61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</row>
    <row r="27" spans="1:72" s="25" customFormat="1" ht="15">
      <c r="A27" s="60"/>
      <c r="B27" s="60"/>
      <c r="C27" s="62"/>
      <c r="D27" s="78"/>
      <c r="E27" s="61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</row>
    <row r="28" spans="1:72" s="25" customFormat="1" ht="15">
      <c r="A28" s="60"/>
      <c r="B28" s="60"/>
      <c r="C28" s="62"/>
      <c r="D28" s="78"/>
      <c r="E28" s="61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</row>
    <row r="29" spans="1:72" s="25" customFormat="1" ht="15">
      <c r="A29" s="60"/>
      <c r="B29" s="60"/>
      <c r="C29" s="62"/>
      <c r="D29" s="78"/>
      <c r="E29" s="61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</row>
    <row r="30" spans="1:72" s="25" customFormat="1" ht="15">
      <c r="A30" s="60"/>
      <c r="B30" s="60"/>
      <c r="C30" s="62"/>
      <c r="D30" s="78"/>
      <c r="E30" s="61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</row>
    <row r="31" spans="1:72" s="25" customFormat="1" ht="15">
      <c r="A31" s="60"/>
      <c r="B31" s="60"/>
      <c r="C31" s="62"/>
      <c r="D31" s="78"/>
      <c r="E31" s="61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</row>
    <row r="32" spans="1:72" s="25" customFormat="1" ht="15">
      <c r="A32" s="60"/>
      <c r="B32" s="60"/>
      <c r="C32" s="62"/>
      <c r="D32" s="78"/>
      <c r="E32" s="61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</row>
    <row r="33" spans="1:72" s="25" customFormat="1" ht="15">
      <c r="A33" s="60"/>
      <c r="B33" s="60"/>
      <c r="C33" s="62"/>
      <c r="D33" s="78"/>
      <c r="E33" s="61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</row>
    <row r="34" spans="1:72" s="25" customFormat="1" ht="15">
      <c r="A34" s="60"/>
      <c r="B34" s="60"/>
      <c r="C34" s="62"/>
      <c r="D34" s="78"/>
      <c r="E34" s="61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</row>
    <row r="35" spans="1:72" s="25" customFormat="1" ht="15">
      <c r="A35" s="60"/>
      <c r="B35" s="60"/>
      <c r="C35" s="62"/>
      <c r="D35" s="78"/>
      <c r="E35" s="61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</row>
    <row r="36" spans="1:72" s="25" customFormat="1" ht="15">
      <c r="A36" s="60"/>
      <c r="B36" s="60"/>
      <c r="C36" s="62"/>
      <c r="D36" s="78"/>
      <c r="E36" s="61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</row>
    <row r="37" spans="1:72" s="25" customFormat="1" ht="15">
      <c r="A37" s="60"/>
      <c r="B37" s="60"/>
      <c r="C37" s="62"/>
      <c r="D37" s="78"/>
      <c r="E37" s="61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</row>
    <row r="38" spans="1:72" s="25" customFormat="1" ht="15">
      <c r="A38" s="60"/>
      <c r="B38" s="60"/>
      <c r="C38" s="62"/>
      <c r="D38" s="78"/>
      <c r="E38" s="61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</row>
    <row r="39" spans="1:72" s="25" customFormat="1" ht="15">
      <c r="A39" s="60"/>
      <c r="B39" s="60"/>
      <c r="C39" s="62"/>
      <c r="D39" s="78"/>
      <c r="E39" s="61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</row>
    <row r="40" spans="1:72" ht="15">
      <c r="A40" s="64"/>
      <c r="B40" s="64"/>
      <c r="C40" s="62"/>
      <c r="D40" s="96"/>
      <c r="E40" s="100"/>
    </row>
    <row r="41" spans="1:72" ht="15">
      <c r="A41" s="60"/>
      <c r="B41" s="60"/>
      <c r="C41" s="62"/>
      <c r="D41" s="78"/>
      <c r="E41" s="58"/>
    </row>
    <row r="42" spans="1:72" ht="15">
      <c r="A42" s="60"/>
      <c r="B42" s="60"/>
      <c r="C42" s="62"/>
      <c r="D42" s="78"/>
      <c r="E42" s="58"/>
    </row>
    <row r="43" spans="1:72" ht="15">
      <c r="A43" s="101"/>
      <c r="B43" s="64"/>
      <c r="C43" s="62"/>
      <c r="D43" s="102"/>
      <c r="E43" s="58"/>
    </row>
  </sheetData>
  <customSheetViews>
    <customSheetView guid="{8D22EA73-C9C1-47DD-A4A3-85F19F20B30D}">
      <selection activeCell="A5" sqref="A5"/>
      <pageMargins left="0.7" right="0.7" top="0.75" bottom="0.75" header="0.3" footer="0.3"/>
      <pageSetup orientation="portrait" r:id="rId1"/>
    </customSheetView>
    <customSheetView guid="{DCDE2C54-3A2C-4905-81DE-C35717F2C7C9}">
      <selection activeCell="B6" sqref="B6"/>
      <pageMargins left="0.7" right="0.7" top="0.75" bottom="0.75" header="0.3" footer="0.3"/>
      <pageSetup orientation="portrait" r:id="rId2"/>
    </customSheetView>
    <customSheetView guid="{69566BED-7845-48AD-AD63-F8246813BEE9}" topLeftCell="A4">
      <selection activeCell="C7" sqref="C7"/>
      <pageMargins left="0.7" right="0.7" top="0.75" bottom="0.75" header="0.3" footer="0.3"/>
      <pageSetup orientation="portrait" r:id="rId3"/>
    </customSheetView>
    <customSheetView guid="{4DB85865-287F-4BEB-9F96-EE52B4753FF3}" topLeftCell="A9">
      <selection activeCell="F27" sqref="F27"/>
      <pageMargins left="0.7" right="0.7" top="0.75" bottom="0.75" header="0.3" footer="0.3"/>
      <pageSetup orientation="portrait" r:id="rId4"/>
    </customSheetView>
    <customSheetView guid="{AFE991E7-A444-4795-A2AB-F635CFADBAB8}" topLeftCell="A589">
      <selection activeCell="A604" sqref="A604"/>
      <pageMargins left="0.7" right="0.7" top="0.75" bottom="0.75" header="0.3" footer="0.3"/>
      <pageSetup orientation="portrait" r:id="rId5"/>
    </customSheetView>
    <customSheetView guid="{36D066DE-DFEF-43F2-9B88-CA94D5EAB73B}" topLeftCell="A61">
      <selection activeCell="E30" sqref="E30"/>
      <pageMargins left="0.7" right="0.7" top="0.75" bottom="0.75" header="0.3" footer="0.3"/>
      <pageSetup orientation="portrait" r:id="rId6"/>
    </customSheetView>
    <customSheetView guid="{13A8DC2E-7B3A-4CE3-A7AC-351862E29AEC}" topLeftCell="A151">
      <selection activeCell="D172" sqref="D172"/>
      <pageMargins left="0.7" right="0.7" top="0.75" bottom="0.75" header="0.3" footer="0.3"/>
      <pageSetup orientation="portrait" r:id="rId7"/>
    </customSheetView>
    <customSheetView guid="{D646D91E-3949-47BD-BCA9-55D757281EDB}" topLeftCell="A85">
      <selection activeCell="C113" sqref="C113"/>
      <pageMargins left="0.7" right="0.7" top="0.75" bottom="0.75" header="0.3" footer="0.3"/>
      <pageSetup orientation="portrait" r:id="rId8"/>
    </customSheetView>
    <customSheetView guid="{4D2F1DFA-901D-421A-9657-EE2C4832F4D4}">
      <selection activeCell="C9" sqref="C9"/>
      <pageMargins left="0.7" right="0.7" top="0.75" bottom="0.75" header="0.3" footer="0.3"/>
      <pageSetup orientation="portrait" r:id="rId9"/>
    </customSheetView>
    <customSheetView guid="{C0099811-49BB-477D-B745-0CD7E5A1BC34}" scale="85" topLeftCell="A217">
      <selection activeCell="E227" sqref="E227"/>
      <pageMargins left="0.7" right="0.7" top="0.75" bottom="0.75" header="0.3" footer="0.3"/>
      <pageSetup orientation="portrait" r:id="rId10"/>
    </customSheetView>
    <customSheetView guid="{0D7A7D73-CEF1-495B-AE10-86EBEBD462BB}" topLeftCell="A55">
      <selection activeCell="B64" sqref="B64:F78"/>
      <pageMargins left="0.7" right="0.7" top="0.75" bottom="0.75" header="0.3" footer="0.3"/>
      <pageSetup orientation="portrait" r:id="rId11"/>
    </customSheetView>
    <customSheetView guid="{BD6E62D2-CE06-47F0-A9BE-FD27C5B43358}" topLeftCell="A34">
      <selection activeCell="E60" sqref="E60"/>
      <pageMargins left="0.7" right="0.7" top="0.75" bottom="0.75" header="0.3" footer="0.3"/>
      <pageSetup orientation="portrait" r:id="rId12"/>
    </customSheetView>
    <customSheetView guid="{880E9443-EDC6-4DFC-8CC2-32EBE0027F2D}" scale="85" topLeftCell="A25">
      <selection activeCell="C54" sqref="C54"/>
      <pageMargins left="0.7" right="0.7" top="0.75" bottom="0.75" header="0.3" footer="0.3"/>
      <pageSetup orientation="portrait" r:id="rId13"/>
    </customSheetView>
    <customSheetView guid="{D072F5FC-6CF3-4E57-A54C-7D8CCB4CD0AB}" topLeftCell="A139">
      <selection activeCell="E168" sqref="E168"/>
      <pageMargins left="0.7" right="0.7" top="0.75" bottom="0.75" header="0.3" footer="0.3"/>
      <pageSetup orientation="portrait" r:id="rId14"/>
    </customSheetView>
    <customSheetView guid="{DDD9500B-94A4-4DB6-A8A8-F7846403A989}" scale="85">
      <selection activeCell="B2" sqref="B2:E2"/>
      <pageMargins left="0.7" right="0.7" top="0.75" bottom="0.75" header="0.3" footer="0.3"/>
      <pageSetup orientation="portrait" r:id="rId15"/>
    </customSheetView>
    <customSheetView guid="{886F943D-533A-49F6-B234-498300A67453}">
      <selection activeCell="C29" sqref="C29"/>
      <pageMargins left="0.7" right="0.7" top="0.75" bottom="0.75" header="0.3" footer="0.3"/>
      <pageSetup orientation="portrait" r:id="rId16"/>
    </customSheetView>
    <customSheetView guid="{C2005CEB-7684-47F7-8121-D5ADC2DEE38E}">
      <selection activeCell="E7" sqref="E7"/>
      <pageMargins left="0.7" right="0.7" top="0.75" bottom="0.75" header="0.3" footer="0.3"/>
      <pageSetup orientation="portrait" r:id="rId17"/>
    </customSheetView>
    <customSheetView guid="{A95D416C-C3C0-4143-9413-977C53A76A5E}">
      <selection activeCell="C45" sqref="C45"/>
      <pageMargins left="0.7" right="0.7" top="0.75" bottom="0.75" header="0.3" footer="0.3"/>
      <pageSetup orientation="portrait" r:id="rId18"/>
    </customSheetView>
    <customSheetView guid="{AEF254A2-0994-4DBE-B65E-96D6023E13C2}">
      <selection activeCell="C7" sqref="C7"/>
      <pageMargins left="0.7" right="0.7" top="0.75" bottom="0.75" header="0.3" footer="0.3"/>
      <pageSetup orientation="portrait" r:id="rId19"/>
    </customSheetView>
    <customSheetView guid="{C3DD7BC5-FEF0-4766-B94D-D64CCB2CB56E}">
      <selection activeCell="C7" sqref="C7"/>
      <pageMargins left="0.7" right="0.7" top="0.75" bottom="0.75" header="0.3" footer="0.3"/>
      <pageSetup orientation="portrait" r:id="rId20"/>
    </customSheetView>
    <customSheetView guid="{9C9D9040-3157-4823-8CD7-DD5794C627B3}" topLeftCell="A13">
      <selection activeCell="E28" sqref="E28"/>
      <pageMargins left="0.7" right="0.7" top="0.75" bottom="0.75" header="0.3" footer="0.3"/>
      <pageSetup orientation="portrait" r:id="rId21"/>
    </customSheetView>
    <customSheetView guid="{D44AE813-8810-44D0-87A3-58523AEA6B0B}" topLeftCell="A13">
      <selection activeCell="E28" sqref="E28"/>
      <pageMargins left="0.7" right="0.7" top="0.75" bottom="0.75" header="0.3" footer="0.3"/>
      <pageSetup orientation="portrait" r:id="rId22"/>
    </customSheetView>
    <customSheetView guid="{C59804B2-9FF2-42A8-A6E3-4E1D557C14EE}" topLeftCell="A19">
      <selection activeCell="E19" sqref="E19"/>
      <pageMargins left="0.7" right="0.7" top="0.75" bottom="0.75" header="0.3" footer="0.3"/>
      <pageSetup orientation="portrait" r:id="rId23"/>
    </customSheetView>
    <customSheetView guid="{1D2AE326-32D7-4899-B44F-7FB3C115EBA6}" scale="85" topLeftCell="A31">
      <selection activeCell="C41" sqref="C41"/>
      <pageMargins left="0.7" right="0.7" top="0.75" bottom="0.75" header="0.3" footer="0.3"/>
      <pageSetup orientation="portrait" r:id="rId24"/>
    </customSheetView>
    <customSheetView guid="{D78CF481-9D24-48EC-AD2A-ED9FFD151D22}" topLeftCell="A35">
      <selection activeCell="E45" sqref="E45"/>
      <pageMargins left="0.7" right="0.7" top="0.75" bottom="0.75" header="0.3" footer="0.3"/>
      <pageSetup orientation="portrait" r:id="rId25"/>
    </customSheetView>
    <customSheetView guid="{EDE0F74D-348C-45FD-92EF-92A0126140C8}" topLeftCell="A26">
      <selection activeCell="A50" sqref="A50"/>
      <pageMargins left="0.7" right="0.7" top="0.75" bottom="0.75" header="0.3" footer="0.3"/>
      <pageSetup orientation="portrait" r:id="rId26"/>
    </customSheetView>
    <customSheetView guid="{20A92E38-2371-4D9E-8201-1CE0B633FE87}" scale="85" topLeftCell="A167">
      <selection activeCell="C184" sqref="C184"/>
      <pageMargins left="0.7" right="0.7" top="0.75" bottom="0.75" header="0.3" footer="0.3"/>
      <pageSetup orientation="portrait" r:id="rId27"/>
    </customSheetView>
    <customSheetView guid="{7B76FD47-DE9F-4EC8-9A17-0B05B12BFBEB}" topLeftCell="A139">
      <selection activeCell="C171" sqref="C171"/>
      <pageMargins left="0.7" right="0.7" top="0.75" bottom="0.75" header="0.3" footer="0.3"/>
      <pageSetup orientation="portrait" r:id="rId28"/>
    </customSheetView>
    <customSheetView guid="{012F9C7A-384D-4AAF-B13C-E9B9648E3F2C}" topLeftCell="A166">
      <selection activeCell="C181" sqref="C181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 topLeftCell="A50">
      <selection activeCell="A81" sqref="A81:B81"/>
      <pageMargins left="0.7" right="0.7" top="0.75" bottom="0.75" header="0.3" footer="0.3"/>
      <pageSetup orientation="portrait" r:id="rId29"/>
    </customSheetView>
    <customSheetView guid="{5CFC6AAA-41DD-4744-9BD9-91F1BC03E340}" topLeftCell="A128">
      <selection activeCell="C82" sqref="C82"/>
      <pageMargins left="0.7" right="0.7" top="0.75" bottom="0.75" header="0.3" footer="0.3"/>
      <pageSetup orientation="portrait" r:id="rId30"/>
    </customSheetView>
    <customSheetView guid="{9731C544-451C-423A-B67C-49BA286AA02E}" topLeftCell="A576">
      <selection activeCell="A597" sqref="A597:XFD597"/>
      <pageMargins left="0.7" right="0.7" top="0.75" bottom="0.75" header="0.3" footer="0.3"/>
      <pageSetup orientation="portrait" r:id="rId31"/>
    </customSheetView>
    <customSheetView guid="{D7121FBA-20D7-46D5-9560-064FBD4D39AE}" topLeftCell="A589">
      <selection activeCell="A598" sqref="A598"/>
      <pageMargins left="0.7" right="0.7" top="0.75" bottom="0.75" header="0.3" footer="0.3"/>
      <pageSetup orientation="portrait" r:id="rId32"/>
    </customSheetView>
    <customSheetView guid="{D011F43E-F879-470B-B918-53EB5D106109}">
      <selection activeCell="A2" sqref="A2:B4"/>
      <pageMargins left="0.7" right="0.7" top="0.75" bottom="0.75" header="0.3" footer="0.3"/>
      <pageSetup paperSize="0" orientation="portrait" horizontalDpi="0" verticalDpi="0" copies="0"/>
    </customSheetView>
    <customSheetView guid="{CB8BA2C7-D10D-4214-BB57-B8B22721405E}">
      <selection activeCell="E10" sqref="E10:E11"/>
      <pageMargins left="0.7" right="0.7" top="0.75" bottom="0.75" header="0.3" footer="0.3"/>
      <pageSetup orientation="portrait" r:id="rId33"/>
    </customSheetView>
    <customSheetView guid="{F60B8C10-262E-4CE5-AA6A-CF21D78D2048}" scale="85" showPageBreaks="1" topLeftCell="A4">
      <selection activeCell="D35" sqref="D35"/>
      <pageMargins left="0.7" right="0.7" top="0.75" bottom="0.75" header="0.3" footer="0.3"/>
      <pageSetup orientation="portrait" horizontalDpi="300" verticalDpi="300" r:id="rId34"/>
    </customSheetView>
    <customSheetView guid="{B4C66059-B516-4672-8C91-329615DF1F82}">
      <selection activeCell="A3" sqref="A3:XFD39"/>
      <pageMargins left="0.7" right="0.7" top="0.75" bottom="0.75" header="0.3" footer="0.3"/>
      <pageSetup orientation="portrait" r:id="rId35"/>
    </customSheetView>
    <customSheetView guid="{9EDBF27E-8F01-40BE-BC7A-53857B939BD7}">
      <selection activeCell="C12" sqref="C12"/>
      <pageMargins left="0.7" right="0.7" top="0.75" bottom="0.75" header="0.3" footer="0.3"/>
      <pageSetup orientation="portrait" r:id="rId36"/>
    </customSheetView>
    <customSheetView guid="{47665125-A6FA-4AF9-B97E-F50490287785}" topLeftCell="A7">
      <selection activeCell="A10" sqref="A10"/>
      <pageMargins left="0.7" right="0.7" top="0.75" bottom="0.75" header="0.3" footer="0.3"/>
      <pageSetup orientation="portrait" r:id="rId37"/>
    </customSheetView>
    <customSheetView guid="{BA6B1AEE-A704-4394-B214-09FFD5893A0C}">
      <selection activeCell="B6" sqref="B6"/>
      <pageMargins left="0.7" right="0.7" top="0.75" bottom="0.75" header="0.3" footer="0.3"/>
      <pageSetup orientation="portrait" r:id="rId38"/>
    </customSheetView>
  </customSheetViews>
  <phoneticPr fontId="73" type="noConversion"/>
  <pageMargins left="0.7" right="0.7" top="0.75" bottom="0.75" header="0.3" footer="0.3"/>
  <pageSetup orientation="portrait" r:id="rId3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FFC000"/>
  </sheetPr>
  <dimension ref="A1:CW17"/>
  <sheetViews>
    <sheetView tabSelected="1" zoomScale="85" zoomScaleNormal="100" workbookViewId="0"/>
  </sheetViews>
  <sheetFormatPr defaultRowHeight="14.4"/>
  <cols>
    <col min="1" max="1" width="11.5546875" bestFit="1" customWidth="1"/>
    <col min="2" max="2" width="24" bestFit="1" customWidth="1"/>
    <col min="3" max="3" width="22.5546875" style="10" bestFit="1" customWidth="1"/>
    <col min="4" max="4" width="49.44140625" style="54" customWidth="1"/>
    <col min="5" max="5" width="11.5546875" style="10" bestFit="1" customWidth="1"/>
    <col min="6" max="6" width="95.88671875" customWidth="1"/>
    <col min="7" max="7" width="46.44140625" style="22" customWidth="1"/>
    <col min="8" max="101" width="9.44140625" style="22"/>
  </cols>
  <sheetData>
    <row r="1" spans="1:101" s="10" customFormat="1">
      <c r="A1" s="9" t="s">
        <v>17</v>
      </c>
      <c r="B1" s="9" t="s">
        <v>12</v>
      </c>
      <c r="C1" s="9" t="s">
        <v>10</v>
      </c>
      <c r="D1" s="9" t="s">
        <v>11</v>
      </c>
      <c r="E1" s="9" t="s">
        <v>15</v>
      </c>
      <c r="F1" s="9" t="s">
        <v>14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</row>
    <row r="2" spans="1:101">
      <c r="A2" s="27" t="s">
        <v>29</v>
      </c>
      <c r="B2" s="27" t="s">
        <v>28</v>
      </c>
      <c r="C2" s="28" t="s">
        <v>19</v>
      </c>
      <c r="D2" s="27" t="s">
        <v>33</v>
      </c>
      <c r="E2" s="28" t="s">
        <v>27</v>
      </c>
      <c r="F2" s="27" t="s">
        <v>25</v>
      </c>
    </row>
    <row r="3" spans="1:101" s="71" customFormat="1">
      <c r="A3" s="72" t="s">
        <v>44</v>
      </c>
      <c r="B3" s="72" t="s">
        <v>326</v>
      </c>
      <c r="C3" s="72" t="s">
        <v>19</v>
      </c>
      <c r="D3" s="72" t="s">
        <v>361</v>
      </c>
      <c r="E3" s="72" t="s">
        <v>27</v>
      </c>
      <c r="F3" s="72" t="s">
        <v>362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</row>
    <row r="4" spans="1:101" s="71" customFormat="1">
      <c r="A4" s="72" t="s">
        <v>44</v>
      </c>
      <c r="B4" s="72" t="s">
        <v>379</v>
      </c>
      <c r="C4" s="72" t="s">
        <v>19</v>
      </c>
      <c r="D4" s="72" t="s">
        <v>400</v>
      </c>
      <c r="E4" s="72" t="s">
        <v>27</v>
      </c>
      <c r="F4" s="72" t="s">
        <v>362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</row>
    <row r="5" spans="1:101">
      <c r="A5" s="72" t="s">
        <v>74</v>
      </c>
      <c r="B5" s="72" t="s">
        <v>450</v>
      </c>
      <c r="C5" s="72" t="s">
        <v>19</v>
      </c>
      <c r="D5" s="72" t="s">
        <v>452</v>
      </c>
      <c r="E5" s="72" t="s">
        <v>27</v>
      </c>
      <c r="F5" s="72" t="s">
        <v>451</v>
      </c>
    </row>
    <row r="6" spans="1:101">
      <c r="A6" s="72"/>
      <c r="B6" s="72"/>
      <c r="C6" s="72"/>
      <c r="D6" s="72"/>
      <c r="E6" s="72"/>
      <c r="F6" s="72"/>
    </row>
    <row r="7" spans="1:101">
      <c r="A7" s="72"/>
      <c r="B7" s="72"/>
      <c r="C7" s="72"/>
      <c r="D7" s="72"/>
      <c r="E7" s="72"/>
      <c r="F7" s="72"/>
    </row>
    <row r="8" spans="1:101">
      <c r="A8" s="72"/>
      <c r="B8" s="72"/>
      <c r="C8" s="72"/>
      <c r="D8" s="72"/>
      <c r="E8" s="72"/>
      <c r="F8" s="72"/>
    </row>
    <row r="9" spans="1:101">
      <c r="A9" s="72"/>
      <c r="B9" s="72"/>
      <c r="C9" s="72"/>
      <c r="D9" s="72"/>
      <c r="E9" s="72"/>
      <c r="F9" s="72"/>
    </row>
    <row r="10" spans="1:101">
      <c r="A10" s="72"/>
      <c r="B10" s="72"/>
      <c r="C10" s="72"/>
      <c r="D10" s="72"/>
      <c r="E10" s="72"/>
      <c r="F10" s="72"/>
    </row>
    <row r="11" spans="1:101">
      <c r="A11" s="72"/>
      <c r="B11" s="72"/>
      <c r="C11" s="72"/>
      <c r="D11" s="72"/>
      <c r="E11" s="72"/>
      <c r="F11" s="72"/>
    </row>
    <row r="12" spans="1:101">
      <c r="A12" s="72"/>
      <c r="B12" s="72"/>
      <c r="C12" s="72"/>
      <c r="D12" s="72"/>
      <c r="E12" s="72"/>
      <c r="F12" s="72"/>
    </row>
    <row r="13" spans="1:101" s="54" customFormat="1">
      <c r="A13" s="72"/>
      <c r="B13" s="72"/>
      <c r="C13" s="72"/>
      <c r="D13" s="72"/>
      <c r="E13" s="72"/>
      <c r="F13" s="72"/>
      <c r="G13" s="13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</row>
    <row r="14" spans="1:101" s="54" customFormat="1">
      <c r="A14" s="72"/>
      <c r="B14" s="72"/>
      <c r="C14" s="72"/>
      <c r="D14" s="72"/>
      <c r="E14" s="72"/>
      <c r="F14" s="72"/>
      <c r="G14" s="13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</row>
    <row r="15" spans="1:101">
      <c r="A15" s="72"/>
      <c r="B15" s="72"/>
      <c r="C15" s="72"/>
      <c r="D15" s="72"/>
      <c r="E15" s="72"/>
      <c r="F15" s="72"/>
    </row>
    <row r="16" spans="1:101">
      <c r="A16" s="72"/>
      <c r="B16" s="72"/>
      <c r="C16" s="72"/>
      <c r="D16" s="72"/>
      <c r="E16" s="72"/>
      <c r="F16" s="72"/>
    </row>
    <row r="17" spans="1:6">
      <c r="A17" s="97"/>
      <c r="B17" s="97"/>
      <c r="C17" s="98"/>
      <c r="D17" s="99"/>
      <c r="E17" s="98"/>
      <c r="F17" s="99"/>
    </row>
  </sheetData>
  <customSheetViews>
    <customSheetView guid="{8D22EA73-C9C1-47DD-A4A3-85F19F20B30D}" scale="85">
      <pageMargins left="0.7" right="0.7" top="0.75" bottom="0.75" header="0.3" footer="0.3"/>
      <pageSetup orientation="portrait" r:id="rId1"/>
    </customSheetView>
    <customSheetView guid="{DCDE2C54-3A2C-4905-81DE-C35717F2C7C9}" scale="85">
      <selection activeCell="B11" sqref="B11"/>
      <pageMargins left="0.7" right="0.7" top="0.75" bottom="0.75" header="0.3" footer="0.3"/>
      <pageSetup orientation="portrait" r:id="rId2"/>
    </customSheetView>
    <customSheetView guid="{69566BED-7845-48AD-AD63-F8246813BEE9}" scale="85">
      <selection activeCell="F17" sqref="F17"/>
      <pageMargins left="0.7" right="0.7" top="0.75" bottom="0.75" header="0.3" footer="0.3"/>
      <pageSetup orientation="portrait" r:id="rId3"/>
    </customSheetView>
    <customSheetView guid="{4DB85865-287F-4BEB-9F96-EE52B4753FF3}" scale="85">
      <selection activeCell="F17" sqref="F17"/>
      <pageMargins left="0.7" right="0.7" top="0.75" bottom="0.75" header="0.3" footer="0.3"/>
      <pageSetup orientation="portrait" r:id="rId4"/>
    </customSheetView>
    <customSheetView guid="{AFE991E7-A444-4795-A2AB-F635CFADBAB8}" scale="85" topLeftCell="A16">
      <selection activeCell="F31" sqref="F31"/>
      <pageMargins left="0.7" right="0.7" top="0.75" bottom="0.75" header="0.3" footer="0.3"/>
      <pageSetup orientation="portrait" r:id="rId5"/>
    </customSheetView>
    <customSheetView guid="{36D066DE-DFEF-43F2-9B88-CA94D5EAB73B}" scale="85">
      <selection activeCell="D104" sqref="D104"/>
      <pageMargins left="0.7" right="0.7" top="0.75" bottom="0.75" header="0.3" footer="0.3"/>
      <pageSetup orientation="portrait" r:id="rId6"/>
    </customSheetView>
    <customSheetView guid="{13A8DC2E-7B3A-4CE3-A7AC-351862E29AEC}" scale="85" topLeftCell="A175">
      <selection activeCell="F191" sqref="F191"/>
      <pageMargins left="0.7" right="0.7" top="0.75" bottom="0.75" header="0.3" footer="0.3"/>
      <pageSetup orientation="portrait" r:id="rId7"/>
    </customSheetView>
    <customSheetView guid="{D646D91E-3949-47BD-BCA9-55D757281EDB}" topLeftCell="A52">
      <selection activeCell="E71" sqref="E71"/>
      <pageMargins left="0.7" right="0.7" top="0.75" bottom="0.75" header="0.3" footer="0.3"/>
      <pageSetup orientation="portrait" r:id="rId8"/>
    </customSheetView>
    <customSheetView guid="{4D2F1DFA-901D-421A-9657-EE2C4832F4D4}" scale="85">
      <selection activeCell="A18" sqref="A18"/>
      <pageMargins left="0.7" right="0.7" top="0.75" bottom="0.75" header="0.3" footer="0.3"/>
      <pageSetup orientation="portrait" r:id="rId9"/>
    </customSheetView>
    <customSheetView guid="{C0099811-49BB-477D-B745-0CD7E5A1BC34}" topLeftCell="A43">
      <selection activeCell="B25" sqref="B25"/>
      <pageMargins left="0.7" right="0.7" top="0.75" bottom="0.75" header="0.3" footer="0.3"/>
      <pageSetup orientation="portrait" r:id="rId10"/>
    </customSheetView>
    <customSheetView guid="{0D7A7D73-CEF1-495B-AE10-86EBEBD462BB}" scale="85" topLeftCell="A4">
      <selection activeCell="B27" sqref="B27:G30"/>
      <pageMargins left="0.7" right="0.7" top="0.75" bottom="0.75" header="0.3" footer="0.3"/>
      <pageSetup orientation="portrait" r:id="rId11"/>
    </customSheetView>
    <customSheetView guid="{BD6E62D2-CE06-47F0-A9BE-FD27C5B43358}" scale="85">
      <selection activeCell="F6" sqref="A5:F6"/>
      <pageMargins left="0.7" right="0.7" top="0.75" bottom="0.75" header="0.3" footer="0.3"/>
      <pageSetup orientation="portrait" r:id="rId12"/>
    </customSheetView>
    <customSheetView guid="{880E9443-EDC6-4DFC-8CC2-32EBE0027F2D}" scale="93">
      <pane xSplit="5" ySplit="26" topLeftCell="F27" activePane="bottomRight" state="frozen"/>
      <selection pane="bottomRight" activeCell="F29" sqref="F29"/>
      <pageMargins left="0.7" right="0.7" top="0.75" bottom="0.75" header="0.3" footer="0.3"/>
      <pageSetup orientation="portrait" r:id="rId13"/>
    </customSheetView>
    <customSheetView guid="{D072F5FC-6CF3-4E57-A54C-7D8CCB4CD0AB}" scale="85">
      <selection activeCell="D9" sqref="D9"/>
      <pageMargins left="0.7" right="0.7" top="0.75" bottom="0.75" header="0.3" footer="0.3"/>
      <pageSetup orientation="portrait" r:id="rId14"/>
    </customSheetView>
    <customSheetView guid="{DDD9500B-94A4-4DB6-A8A8-F7846403A989}" scale="85">
      <selection activeCell="D11" sqref="D11"/>
      <pageMargins left="0.7" right="0.7" top="0.75" bottom="0.75" header="0.3" footer="0.3"/>
      <pageSetup orientation="portrait" r:id="rId15"/>
    </customSheetView>
    <customSheetView guid="{886F943D-533A-49F6-B234-498300A67453}" scale="85">
      <selection activeCell="C32" sqref="C32"/>
      <pageMargins left="0.7" right="0.7" top="0.75" bottom="0.75" header="0.3" footer="0.3"/>
      <pageSetup orientation="portrait" r:id="rId16"/>
    </customSheetView>
    <customSheetView guid="{C2005CEB-7684-47F7-8121-D5ADC2DEE38E}" scale="85">
      <selection activeCell="F3" sqref="F3"/>
      <pageMargins left="0.7" right="0.7" top="0.75" bottom="0.75" header="0.3" footer="0.3"/>
      <pageSetup orientation="portrait" r:id="rId17"/>
    </customSheetView>
    <customSheetView guid="{A95D416C-C3C0-4143-9413-977C53A76A5E}" scale="85">
      <selection activeCell="D52" sqref="D52"/>
      <pageMargins left="0.7" right="0.7" top="0.75" bottom="0.75" header="0.3" footer="0.3"/>
      <pageSetup orientation="portrait" r:id="rId18"/>
    </customSheetView>
    <customSheetView guid="{AEF254A2-0994-4DBE-B65E-96D6023E13C2}" scale="85">
      <selection activeCell="C38" sqref="C38"/>
      <pageMargins left="0.7" right="0.7" top="0.75" bottom="0.75" header="0.3" footer="0.3"/>
      <pageSetup orientation="portrait" r:id="rId19"/>
    </customSheetView>
    <customSheetView guid="{C3DD7BC5-FEF0-4766-B94D-D64CCB2CB56E}" scale="85" topLeftCell="A52">
      <selection activeCell="D48" sqref="D48"/>
      <pageMargins left="0.7" right="0.7" top="0.75" bottom="0.75" header="0.3" footer="0.3"/>
      <pageSetup orientation="portrait" r:id="rId20"/>
    </customSheetView>
    <customSheetView guid="{9C9D9040-3157-4823-8CD7-DD5794C627B3}" scale="85" topLeftCell="A19">
      <selection activeCell="D45" sqref="D45"/>
      <pageMargins left="0.7" right="0.7" top="0.75" bottom="0.75" header="0.3" footer="0.3"/>
      <pageSetup orientation="portrait" r:id="rId21"/>
    </customSheetView>
    <customSheetView guid="{D44AE813-8810-44D0-87A3-58523AEA6B0B}" scale="85">
      <selection activeCell="F3" sqref="F3"/>
      <pageMargins left="0.7" right="0.7" top="0.75" bottom="0.75" header="0.3" footer="0.3"/>
      <pageSetup orientation="portrait" r:id="rId22"/>
    </customSheetView>
    <customSheetView guid="{C59804B2-9FF2-42A8-A6E3-4E1D557C14EE}" scale="85" topLeftCell="A19">
      <selection activeCell="D46" sqref="D46"/>
      <pageMargins left="0.7" right="0.7" top="0.75" bottom="0.75" header="0.3" footer="0.3"/>
      <pageSetup orientation="portrait" r:id="rId23"/>
    </customSheetView>
    <customSheetView guid="{1D2AE326-32D7-4899-B44F-7FB3C115EBA6}" scale="85">
      <pane xSplit="5" ySplit="24" topLeftCell="F52" activePane="bottomRight" state="frozen"/>
      <selection pane="bottomRight" activeCell="D54" sqref="D54"/>
      <pageMargins left="0.7" right="0.7" top="0.75" bottom="0.75" header="0.3" footer="0.3"/>
      <pageSetup orientation="portrait" r:id="rId24"/>
    </customSheetView>
    <customSheetView guid="{D78CF481-9D24-48EC-AD2A-ED9FFD151D22}" scale="85" topLeftCell="F64">
      <selection activeCell="D74" sqref="D74"/>
      <pageMargins left="0.7" right="0.7" top="0.75" bottom="0.75" header="0.3" footer="0.3"/>
      <pageSetup orientation="portrait" r:id="rId25"/>
    </customSheetView>
    <customSheetView guid="{EDE0F74D-348C-45FD-92EF-92A0126140C8}" scale="85">
      <selection activeCell="F14" sqref="F14"/>
      <pageMargins left="0.7" right="0.7" top="0.75" bottom="0.75" header="0.3" footer="0.3"/>
      <pageSetup orientation="portrait" r:id="rId26"/>
    </customSheetView>
    <customSheetView guid="{20A92E38-2371-4D9E-8201-1CE0B633FE87}" scale="85" topLeftCell="A103">
      <selection activeCell="A122" sqref="A122"/>
      <pageMargins left="0.7" right="0.7" top="0.75" bottom="0.75" header="0.3" footer="0.3"/>
      <pageSetup orientation="portrait" r:id="rId27"/>
    </customSheetView>
    <customSheetView guid="{7B76FD47-DE9F-4EC8-9A17-0B05B12BFBEB}" scale="85" topLeftCell="A49">
      <selection activeCell="B81" sqref="B81"/>
      <pageMargins left="0.7" right="0.7" top="0.75" bottom="0.75" header="0.3" footer="0.3"/>
      <pageSetup orientation="portrait" r:id="rId28"/>
    </customSheetView>
    <customSheetView guid="{012F9C7A-384D-4AAF-B13C-E9B9648E3F2C}" scale="85" topLeftCell="A91">
      <selection activeCell="D135" sqref="D135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 scale="85" topLeftCell="A82">
      <selection activeCell="A119" sqref="A119:B119"/>
      <pageMargins left="0.7" right="0.7" top="0.75" bottom="0.75" header="0.3" footer="0.3"/>
      <pageSetup orientation="portrait" r:id="rId29"/>
    </customSheetView>
    <customSheetView guid="{5CFC6AAA-41DD-4744-9BD9-91F1BC03E340}" scale="85" topLeftCell="A46">
      <selection activeCell="B49" sqref="B49"/>
      <pageMargins left="0.7" right="0.7" top="0.75" bottom="0.75" header="0.3" footer="0.3"/>
      <pageSetup orientation="portrait" r:id="rId30"/>
    </customSheetView>
    <customSheetView guid="{9731C544-451C-423A-B67C-49BA286AA02E}" scale="85">
      <selection activeCell="C21" sqref="C21"/>
      <pageMargins left="0.7" right="0.7" top="0.75" bottom="0.75" header="0.3" footer="0.3"/>
      <pageSetup orientation="portrait" r:id="rId31"/>
    </customSheetView>
    <customSheetView guid="{D7121FBA-20D7-46D5-9560-064FBD4D39AE}" scale="85" topLeftCell="A13">
      <selection activeCell="E31" sqref="E31"/>
      <pageMargins left="0.7" right="0.7" top="0.75" bottom="0.75" header="0.3" footer="0.3"/>
      <pageSetup orientation="portrait" r:id="rId32"/>
    </customSheetView>
    <customSheetView guid="{D011F43E-F879-470B-B918-53EB5D106109}" scale="85" showAutoFilter="1">
      <selection activeCell="F5" sqref="F5"/>
      <pageMargins left="0.7" right="0.7" top="0.75" bottom="0.75" header="0.3" footer="0.3"/>
      <pageSetup paperSize="0" orientation="portrait" horizontalDpi="0" verticalDpi="0" copies="0"/>
      <autoFilter ref="A1:CW4" xr:uid="{00000000-0000-0000-0000-000000000000}"/>
    </customSheetView>
    <customSheetView guid="{CB8BA2C7-D10D-4214-BB57-B8B22721405E}" scale="85">
      <selection activeCell="D14" sqref="D14"/>
      <pageMargins left="0.7" right="0.7" top="0.75" bottom="0.75" header="0.3" footer="0.3"/>
      <pageSetup orientation="portrait" r:id="rId33"/>
    </customSheetView>
    <customSheetView guid="{F60B8C10-262E-4CE5-AA6A-CF21D78D2048}" scale="85" showPageBreaks="1">
      <selection activeCell="E100" sqref="E100"/>
      <pageMargins left="0.7" right="0.7" top="0.75" bottom="0.75" header="0.3" footer="0.3"/>
      <pageSetup orientation="portrait" horizontalDpi="300" verticalDpi="300" r:id="rId34"/>
    </customSheetView>
    <customSheetView guid="{B4C66059-B516-4672-8C91-329615DF1F82}" scale="85">
      <selection activeCell="F19" sqref="F19"/>
      <pageMargins left="0.7" right="0.7" top="0.75" bottom="0.75" header="0.3" footer="0.3"/>
      <pageSetup orientation="portrait" r:id="rId35"/>
    </customSheetView>
    <customSheetView guid="{9EDBF27E-8F01-40BE-BC7A-53857B939BD7}" scale="85">
      <selection activeCell="B11" sqref="B11"/>
      <pageMargins left="0.7" right="0.7" top="0.75" bottom="0.75" header="0.3" footer="0.3"/>
      <pageSetup orientation="portrait" r:id="rId36"/>
    </customSheetView>
    <customSheetView guid="{47665125-A6FA-4AF9-B97E-F50490287785}" scale="85">
      <selection activeCell="F3" sqref="F3"/>
      <pageMargins left="0.7" right="0.7" top="0.75" bottom="0.75" header="0.3" footer="0.3"/>
      <pageSetup orientation="portrait" r:id="rId37"/>
    </customSheetView>
    <customSheetView guid="{BA6B1AEE-A704-4394-B214-09FFD5893A0C}" scale="85">
      <selection activeCell="B11" sqref="B11"/>
      <pageMargins left="0.7" right="0.7" top="0.75" bottom="0.75" header="0.3" footer="0.3"/>
      <pageSetup orientation="portrait" r:id="rId38"/>
    </customSheetView>
  </customSheetViews>
  <pageMargins left="0.7" right="0.7" top="0.75" bottom="0.75" header="0.3" footer="0.3"/>
  <pageSetup orientation="portrait" r:id="rId3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Z77"/>
  <sheetViews>
    <sheetView zoomScale="70" zoomScaleNormal="70" workbookViewId="0">
      <selection activeCell="A63" sqref="A63:G63"/>
    </sheetView>
  </sheetViews>
  <sheetFormatPr defaultColWidth="57.5546875" defaultRowHeight="14.4"/>
  <cols>
    <col min="1" max="1" width="12.44140625" style="16" bestFit="1" customWidth="1"/>
    <col min="2" max="2" width="27.5546875" style="16" bestFit="1" customWidth="1"/>
    <col min="3" max="3" width="31.44140625" style="17" bestFit="1" customWidth="1"/>
    <col min="4" max="4" width="52.5546875" style="54" customWidth="1"/>
    <col min="5" max="5" width="33.44140625" style="16" bestFit="1" customWidth="1"/>
    <col min="6" max="6" width="11" style="17" bestFit="1" customWidth="1"/>
    <col min="7" max="7" width="69.5546875" style="16" customWidth="1"/>
    <col min="8" max="26" width="57.5546875" style="22"/>
  </cols>
  <sheetData>
    <row r="1" spans="1:26" s="10" customFormat="1">
      <c r="A1" s="9" t="s">
        <v>17</v>
      </c>
      <c r="B1" s="9" t="s">
        <v>37</v>
      </c>
      <c r="C1" s="9" t="s">
        <v>10</v>
      </c>
      <c r="D1" s="9" t="s">
        <v>20</v>
      </c>
      <c r="E1" s="9" t="s">
        <v>38</v>
      </c>
      <c r="F1" s="9" t="s">
        <v>15</v>
      </c>
      <c r="G1" s="57" t="s">
        <v>14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22" customFormat="1">
      <c r="A2" s="27" t="s">
        <v>29</v>
      </c>
      <c r="B2" s="27" t="s">
        <v>30</v>
      </c>
      <c r="C2" s="28" t="s">
        <v>19</v>
      </c>
      <c r="D2" s="29" t="s">
        <v>32</v>
      </c>
      <c r="E2" s="29"/>
      <c r="F2" s="30" t="s">
        <v>27</v>
      </c>
      <c r="G2" s="27" t="s">
        <v>31</v>
      </c>
    </row>
    <row r="3" spans="1:26" s="54" customFormat="1">
      <c r="A3" s="83" t="s">
        <v>48</v>
      </c>
      <c r="B3" s="84" t="s">
        <v>49</v>
      </c>
      <c r="C3" s="85" t="s">
        <v>18</v>
      </c>
      <c r="D3" s="81" t="s">
        <v>50</v>
      </c>
      <c r="E3" s="81" t="s">
        <v>51</v>
      </c>
      <c r="F3" s="85" t="s">
        <v>52</v>
      </c>
      <c r="G3" s="81" t="s">
        <v>46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s="71" customFormat="1" ht="40.5" customHeight="1">
      <c r="A4" s="88" t="s">
        <v>48</v>
      </c>
      <c r="B4" s="89" t="s">
        <v>53</v>
      </c>
      <c r="C4" s="90" t="s">
        <v>18</v>
      </c>
      <c r="D4" s="91" t="s">
        <v>54</v>
      </c>
      <c r="E4" s="92" t="s">
        <v>55</v>
      </c>
      <c r="F4" s="90" t="s">
        <v>27</v>
      </c>
      <c r="G4" s="93" t="s">
        <v>56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>
      <c r="A5" s="83" t="s">
        <v>45</v>
      </c>
      <c r="B5" s="84" t="s">
        <v>59</v>
      </c>
      <c r="C5" s="85" t="s">
        <v>18</v>
      </c>
      <c r="D5" s="81" t="s">
        <v>60</v>
      </c>
      <c r="E5" s="81" t="s">
        <v>47</v>
      </c>
      <c r="F5" s="85" t="s">
        <v>52</v>
      </c>
      <c r="G5" s="81" t="s">
        <v>61</v>
      </c>
    </row>
    <row r="6" spans="1:26" s="104" customFormat="1">
      <c r="A6" s="67"/>
      <c r="B6" s="76"/>
      <c r="C6" s="103"/>
      <c r="D6" s="65"/>
      <c r="E6" s="65"/>
      <c r="F6" s="103"/>
      <c r="G6" s="65"/>
    </row>
    <row r="7" spans="1:26" s="104" customFormat="1">
      <c r="A7" s="67"/>
      <c r="B7" s="76"/>
      <c r="C7" s="103"/>
      <c r="D7" s="65"/>
      <c r="E7" s="105"/>
      <c r="F7" s="103"/>
      <c r="G7" s="65"/>
    </row>
    <row r="8" spans="1:26" s="104" customFormat="1">
      <c r="A8" s="67"/>
      <c r="B8" s="76"/>
      <c r="C8" s="103"/>
      <c r="D8" s="65"/>
      <c r="E8" s="105"/>
      <c r="F8" s="103"/>
      <c r="G8" s="65"/>
    </row>
    <row r="9" spans="1:26" s="104" customFormat="1">
      <c r="A9" s="67"/>
      <c r="B9" s="76"/>
      <c r="C9" s="103"/>
      <c r="D9" s="65"/>
      <c r="E9" s="105"/>
      <c r="F9" s="103"/>
      <c r="G9" s="65"/>
    </row>
    <row r="10" spans="1:26" s="104" customFormat="1">
      <c r="A10" s="67"/>
      <c r="B10" s="76"/>
      <c r="C10" s="103"/>
      <c r="D10" s="65"/>
      <c r="E10" s="105"/>
      <c r="F10" s="103"/>
      <c r="G10" s="65"/>
    </row>
    <row r="11" spans="1:26" s="104" customFormat="1">
      <c r="A11" s="67"/>
      <c r="B11" s="76"/>
      <c r="C11" s="103"/>
      <c r="D11" s="65"/>
      <c r="E11" s="105"/>
      <c r="F11" s="103"/>
      <c r="G11" s="65"/>
    </row>
    <row r="12" spans="1:26" s="104" customFormat="1">
      <c r="A12" s="67"/>
      <c r="B12" s="76"/>
      <c r="C12" s="103"/>
      <c r="D12" s="65"/>
      <c r="E12" s="105"/>
      <c r="F12" s="103"/>
      <c r="G12" s="65"/>
    </row>
    <row r="13" spans="1:26" s="104" customFormat="1">
      <c r="A13" s="67"/>
      <c r="B13" s="76"/>
      <c r="C13" s="103"/>
      <c r="D13" s="65"/>
      <c r="E13" s="105"/>
      <c r="F13" s="103"/>
      <c r="G13" s="65"/>
    </row>
    <row r="14" spans="1:26" s="104" customFormat="1">
      <c r="A14" s="67"/>
      <c r="B14" s="76"/>
      <c r="C14" s="103"/>
      <c r="D14" s="65"/>
      <c r="E14" s="105"/>
      <c r="F14" s="103"/>
      <c r="G14" s="65"/>
    </row>
    <row r="15" spans="1:26">
      <c r="A15" s="83" t="s">
        <v>44</v>
      </c>
      <c r="B15" s="84" t="s">
        <v>62</v>
      </c>
      <c r="C15" s="85" t="s">
        <v>18</v>
      </c>
      <c r="D15" s="82" t="s">
        <v>63</v>
      </c>
      <c r="E15" s="81" t="s">
        <v>47</v>
      </c>
      <c r="F15" s="85" t="s">
        <v>52</v>
      </c>
      <c r="G15" s="81" t="s">
        <v>61</v>
      </c>
    </row>
    <row r="16" spans="1:26" s="104" customFormat="1">
      <c r="A16" s="67"/>
      <c r="B16" s="65"/>
      <c r="C16" s="103"/>
      <c r="D16" s="106"/>
      <c r="E16" s="106"/>
      <c r="F16" s="103"/>
      <c r="G16" s="65"/>
    </row>
    <row r="17" spans="1:7" s="104" customFormat="1">
      <c r="A17" s="67"/>
      <c r="B17" s="65"/>
      <c r="C17" s="103"/>
      <c r="D17" s="106"/>
      <c r="E17" s="106"/>
      <c r="F17" s="103"/>
      <c r="G17" s="65"/>
    </row>
    <row r="18" spans="1:7" s="104" customFormat="1">
      <c r="A18" s="67"/>
      <c r="B18" s="65"/>
      <c r="C18" s="103"/>
      <c r="D18" s="106"/>
      <c r="E18" s="106"/>
      <c r="F18" s="103"/>
      <c r="G18" s="65"/>
    </row>
    <row r="19" spans="1:7" s="104" customFormat="1">
      <c r="A19" s="67"/>
      <c r="B19" s="65"/>
      <c r="C19" s="103"/>
      <c r="D19" s="106"/>
      <c r="E19" s="106"/>
      <c r="F19" s="103"/>
      <c r="G19" s="65"/>
    </row>
    <row r="20" spans="1:7" s="104" customFormat="1">
      <c r="A20" s="67"/>
      <c r="B20" s="65"/>
      <c r="C20" s="103"/>
      <c r="D20" s="106"/>
      <c r="E20" s="106"/>
      <c r="F20" s="103"/>
      <c r="G20" s="65"/>
    </row>
    <row r="21" spans="1:7" s="104" customFormat="1">
      <c r="A21" s="67"/>
      <c r="B21" s="65"/>
      <c r="C21" s="103"/>
      <c r="D21" s="106"/>
      <c r="E21" s="106"/>
      <c r="F21" s="103"/>
      <c r="G21" s="65"/>
    </row>
    <row r="22" spans="1:7" s="104" customFormat="1">
      <c r="A22" s="67"/>
      <c r="B22" s="65"/>
      <c r="C22" s="103"/>
      <c r="D22" s="106"/>
      <c r="E22" s="106"/>
      <c r="F22" s="103"/>
      <c r="G22" s="65"/>
    </row>
    <row r="23" spans="1:7" s="104" customFormat="1">
      <c r="A23" s="67"/>
      <c r="B23" s="65"/>
      <c r="C23" s="103"/>
      <c r="D23" s="106"/>
      <c r="E23" s="107"/>
      <c r="F23" s="103"/>
      <c r="G23" s="65"/>
    </row>
    <row r="24" spans="1:7" s="104" customFormat="1">
      <c r="A24" s="67"/>
      <c r="B24" s="65"/>
      <c r="C24" s="103"/>
      <c r="D24" s="106"/>
      <c r="E24" s="106"/>
      <c r="F24" s="103"/>
      <c r="G24" s="65"/>
    </row>
    <row r="25" spans="1:7" s="104" customFormat="1">
      <c r="A25" s="67"/>
      <c r="B25" s="65"/>
      <c r="C25" s="103"/>
      <c r="D25" s="106"/>
      <c r="E25" s="107"/>
      <c r="F25" s="103"/>
      <c r="G25" s="65"/>
    </row>
    <row r="26" spans="1:7" s="104" customFormat="1">
      <c r="A26" s="67"/>
      <c r="B26" s="65"/>
      <c r="C26" s="103"/>
      <c r="D26" s="106"/>
      <c r="E26" s="106"/>
      <c r="F26" s="103"/>
      <c r="G26" s="65"/>
    </row>
    <row r="27" spans="1:7" s="104" customFormat="1">
      <c r="A27" s="67"/>
      <c r="B27" s="65"/>
      <c r="C27" s="103"/>
      <c r="D27" s="106"/>
      <c r="E27" s="107"/>
      <c r="F27" s="103"/>
      <c r="G27" s="65"/>
    </row>
    <row r="28" spans="1:7" s="104" customFormat="1">
      <c r="A28" s="94"/>
      <c r="B28" s="94"/>
      <c r="C28" s="94"/>
      <c r="D28" s="80"/>
      <c r="E28" s="80"/>
      <c r="F28" s="94"/>
      <c r="G28" s="80"/>
    </row>
    <row r="29" spans="1:7" s="104" customFormat="1">
      <c r="A29" s="94"/>
      <c r="B29" s="94"/>
      <c r="C29" s="94"/>
      <c r="D29" s="80"/>
      <c r="E29" s="80"/>
      <c r="F29" s="94"/>
      <c r="G29" s="80"/>
    </row>
    <row r="30" spans="1:7" s="104" customFormat="1">
      <c r="A30" s="65"/>
      <c r="B30" s="65"/>
      <c r="C30" s="103"/>
      <c r="D30" s="106"/>
      <c r="E30" s="106"/>
      <c r="F30" s="103"/>
      <c r="G30" s="65"/>
    </row>
    <row r="31" spans="1:7" s="104" customFormat="1">
      <c r="A31" s="65"/>
      <c r="B31" s="65"/>
      <c r="C31" s="103"/>
      <c r="D31" s="106"/>
      <c r="E31" s="106"/>
      <c r="F31" s="103"/>
      <c r="G31" s="65"/>
    </row>
    <row r="32" spans="1:7" s="104" customFormat="1">
      <c r="A32" s="65"/>
      <c r="B32" s="65"/>
      <c r="C32" s="103"/>
      <c r="D32" s="106"/>
      <c r="E32" s="106"/>
      <c r="F32" s="103"/>
      <c r="G32" s="65"/>
    </row>
    <row r="33" spans="1:7" s="104" customFormat="1">
      <c r="A33" s="108"/>
      <c r="B33" s="76"/>
      <c r="C33" s="103"/>
      <c r="D33" s="109"/>
      <c r="E33" s="109"/>
      <c r="F33" s="103"/>
      <c r="G33" s="65"/>
    </row>
    <row r="34" spans="1:7" s="104" customFormat="1">
      <c r="A34" s="108"/>
      <c r="B34" s="76"/>
      <c r="C34" s="103"/>
      <c r="D34" s="109"/>
      <c r="E34" s="109"/>
      <c r="F34" s="103"/>
      <c r="G34" s="65"/>
    </row>
    <row r="35" spans="1:7" s="104" customFormat="1">
      <c r="A35" s="108"/>
      <c r="B35" s="76"/>
      <c r="C35" s="103"/>
      <c r="D35" s="109"/>
      <c r="E35" s="109"/>
      <c r="F35" s="103"/>
      <c r="G35" s="65"/>
    </row>
    <row r="36" spans="1:7" s="104" customFormat="1">
      <c r="A36" s="108"/>
      <c r="B36" s="76"/>
      <c r="C36" s="103"/>
      <c r="D36" s="109"/>
      <c r="E36" s="109"/>
      <c r="F36" s="103"/>
      <c r="G36" s="65"/>
    </row>
    <row r="37" spans="1:7" s="104" customFormat="1">
      <c r="A37" s="108"/>
      <c r="B37" s="76"/>
      <c r="C37" s="103"/>
      <c r="D37" s="109"/>
      <c r="E37" s="109"/>
      <c r="F37" s="103"/>
      <c r="G37" s="65"/>
    </row>
    <row r="38" spans="1:7" s="104" customFormat="1">
      <c r="A38" s="108"/>
      <c r="B38" s="76"/>
      <c r="C38" s="103"/>
      <c r="D38" s="109"/>
      <c r="E38" s="109"/>
      <c r="F38" s="103"/>
      <c r="G38" s="65"/>
    </row>
    <row r="39" spans="1:7" s="104" customFormat="1">
      <c r="A39" s="108"/>
      <c r="B39" s="76"/>
      <c r="C39" s="103"/>
      <c r="D39" s="109"/>
      <c r="E39" s="109"/>
      <c r="F39" s="103"/>
      <c r="G39" s="65"/>
    </row>
    <row r="40" spans="1:7" s="104" customFormat="1">
      <c r="A40" s="108"/>
      <c r="B40" s="76"/>
      <c r="C40" s="103"/>
      <c r="D40" s="109"/>
      <c r="E40" s="109"/>
      <c r="F40" s="103"/>
      <c r="G40" s="65"/>
    </row>
    <row r="41" spans="1:7" s="104" customFormat="1">
      <c r="A41" s="108"/>
      <c r="B41" s="76"/>
      <c r="C41" s="103"/>
      <c r="D41" s="109"/>
      <c r="E41" s="109"/>
      <c r="F41" s="103"/>
      <c r="G41" s="65"/>
    </row>
    <row r="42" spans="1:7" s="104" customFormat="1">
      <c r="A42" s="108"/>
      <c r="B42" s="76"/>
      <c r="C42" s="103"/>
      <c r="D42" s="109"/>
      <c r="E42" s="109"/>
      <c r="F42" s="103"/>
      <c r="G42" s="65"/>
    </row>
    <row r="43" spans="1:7" s="104" customFormat="1">
      <c r="A43" s="108"/>
      <c r="B43" s="76"/>
      <c r="C43" s="103"/>
      <c r="D43" s="109"/>
      <c r="E43" s="109"/>
      <c r="F43" s="103"/>
      <c r="G43" s="65"/>
    </row>
    <row r="44" spans="1:7" s="104" customFormat="1">
      <c r="A44" s="108"/>
      <c r="B44" s="76"/>
      <c r="C44" s="103"/>
      <c r="D44" s="109"/>
      <c r="E44" s="109"/>
      <c r="F44" s="103"/>
      <c r="G44" s="65"/>
    </row>
    <row r="45" spans="1:7" s="104" customFormat="1">
      <c r="A45" s="108"/>
      <c r="B45" s="76"/>
      <c r="C45" s="103"/>
      <c r="D45" s="109"/>
      <c r="E45" s="109"/>
      <c r="F45" s="103"/>
      <c r="G45" s="65"/>
    </row>
    <row r="46" spans="1:7" s="104" customFormat="1">
      <c r="A46" s="108"/>
      <c r="B46" s="76"/>
      <c r="C46" s="103"/>
      <c r="D46" s="109"/>
      <c r="E46" s="109"/>
      <c r="F46" s="103"/>
      <c r="G46" s="65"/>
    </row>
    <row r="47" spans="1:7" s="104" customFormat="1">
      <c r="A47" s="108"/>
      <c r="B47" s="76"/>
      <c r="C47" s="103"/>
      <c r="D47" s="109"/>
      <c r="E47" s="109"/>
      <c r="F47" s="103"/>
      <c r="G47" s="65"/>
    </row>
    <row r="48" spans="1:7" s="104" customFormat="1">
      <c r="A48" s="108"/>
      <c r="B48" s="76"/>
      <c r="C48" s="103"/>
      <c r="D48" s="109"/>
      <c r="E48" s="109"/>
      <c r="F48" s="103"/>
      <c r="G48" s="65"/>
    </row>
    <row r="49" spans="1:7" s="104" customFormat="1">
      <c r="A49" s="108"/>
      <c r="B49" s="76"/>
      <c r="C49" s="103"/>
      <c r="D49" s="109"/>
      <c r="E49" s="109"/>
      <c r="F49" s="103"/>
      <c r="G49" s="65"/>
    </row>
    <row r="50" spans="1:7" s="104" customFormat="1">
      <c r="A50" s="108"/>
      <c r="B50" s="76"/>
      <c r="C50" s="103"/>
      <c r="D50" s="109"/>
      <c r="E50" s="109"/>
      <c r="F50" s="103"/>
      <c r="G50" s="65"/>
    </row>
    <row r="51" spans="1:7" s="104" customFormat="1">
      <c r="A51" s="108"/>
      <c r="B51" s="76"/>
      <c r="C51" s="103"/>
      <c r="D51" s="109"/>
      <c r="E51" s="109"/>
      <c r="F51" s="103"/>
      <c r="G51" s="65"/>
    </row>
    <row r="52" spans="1:7" s="104" customFormat="1">
      <c r="A52" s="108"/>
      <c r="B52" s="76"/>
      <c r="C52" s="103"/>
      <c r="D52" s="109"/>
      <c r="E52" s="109"/>
      <c r="F52" s="103"/>
      <c r="G52" s="65"/>
    </row>
    <row r="53" spans="1:7" s="104" customFormat="1">
      <c r="A53" s="108"/>
      <c r="B53" s="76"/>
      <c r="C53" s="103"/>
      <c r="D53" s="109"/>
      <c r="E53" s="109"/>
      <c r="F53" s="103"/>
      <c r="G53" s="65"/>
    </row>
    <row r="54" spans="1:7" s="104" customFormat="1">
      <c r="A54" s="108"/>
      <c r="B54" s="76"/>
      <c r="C54" s="103"/>
      <c r="D54" s="109"/>
      <c r="E54" s="109"/>
      <c r="F54" s="103"/>
      <c r="G54" s="65"/>
    </row>
    <row r="55" spans="1:7" s="104" customFormat="1">
      <c r="A55" s="108"/>
      <c r="B55" s="76"/>
      <c r="C55" s="103"/>
      <c r="D55" s="109"/>
      <c r="E55" s="109"/>
      <c r="F55" s="103"/>
      <c r="G55" s="65"/>
    </row>
    <row r="56" spans="1:7" s="104" customFormat="1">
      <c r="A56" s="108"/>
      <c r="B56" s="76"/>
      <c r="C56" s="103"/>
      <c r="D56" s="109"/>
      <c r="E56" s="109"/>
      <c r="F56" s="103"/>
      <c r="G56" s="65"/>
    </row>
    <row r="57" spans="1:7" s="104" customFormat="1">
      <c r="A57" s="108"/>
      <c r="B57" s="76"/>
      <c r="C57" s="103"/>
      <c r="D57" s="109"/>
      <c r="E57" s="109"/>
      <c r="F57" s="103"/>
      <c r="G57" s="65"/>
    </row>
    <row r="58" spans="1:7">
      <c r="A58" s="86" t="s">
        <v>45</v>
      </c>
      <c r="B58" s="84" t="s">
        <v>64</v>
      </c>
      <c r="C58" s="85" t="s">
        <v>18</v>
      </c>
      <c r="D58" s="87" t="s">
        <v>66</v>
      </c>
      <c r="E58" s="87" t="s">
        <v>65</v>
      </c>
      <c r="F58" s="85" t="s">
        <v>52</v>
      </c>
      <c r="G58" s="81" t="s">
        <v>46</v>
      </c>
    </row>
    <row r="59" spans="1:7">
      <c r="A59" s="86" t="s">
        <v>45</v>
      </c>
      <c r="B59" s="84" t="s">
        <v>64</v>
      </c>
      <c r="C59" s="85" t="s">
        <v>18</v>
      </c>
      <c r="D59" s="87" t="s">
        <v>67</v>
      </c>
      <c r="E59" s="87" t="s">
        <v>65</v>
      </c>
      <c r="F59" s="85" t="s">
        <v>52</v>
      </c>
      <c r="G59" s="81" t="s">
        <v>46</v>
      </c>
    </row>
    <row r="60" spans="1:7" s="104" customFormat="1">
      <c r="A60" s="108"/>
      <c r="B60" s="76"/>
      <c r="C60" s="103"/>
      <c r="D60" s="109"/>
      <c r="E60" s="109"/>
      <c r="F60" s="103"/>
      <c r="G60" s="65"/>
    </row>
    <row r="61" spans="1:7" s="104" customFormat="1">
      <c r="A61" s="108"/>
      <c r="B61" s="76"/>
      <c r="C61" s="103"/>
      <c r="D61" s="109"/>
      <c r="E61" s="109"/>
      <c r="F61" s="103"/>
      <c r="G61" s="65"/>
    </row>
    <row r="62" spans="1:7" s="104" customFormat="1">
      <c r="A62" s="108"/>
      <c r="B62" s="76"/>
      <c r="C62" s="103"/>
      <c r="D62" s="109"/>
      <c r="E62" s="109"/>
      <c r="F62" s="103"/>
      <c r="G62" s="65"/>
    </row>
    <row r="63" spans="1:7">
      <c r="A63" s="162" t="s">
        <v>68</v>
      </c>
      <c r="B63" s="163"/>
      <c r="C63" s="163"/>
      <c r="D63" s="163"/>
      <c r="E63" s="163"/>
      <c r="F63" s="163"/>
      <c r="G63" s="163"/>
    </row>
    <row r="64" spans="1:7" ht="100.8">
      <c r="A64" s="68" t="s">
        <v>44</v>
      </c>
      <c r="B64" s="73" t="s">
        <v>326</v>
      </c>
      <c r="C64" s="112" t="s">
        <v>19</v>
      </c>
      <c r="D64" s="68" t="s">
        <v>363</v>
      </c>
      <c r="E64" s="69" t="s">
        <v>327</v>
      </c>
      <c r="F64" s="113" t="s">
        <v>27</v>
      </c>
      <c r="G64" s="68" t="s">
        <v>46</v>
      </c>
    </row>
    <row r="65" spans="1:26">
      <c r="A65" s="68" t="s">
        <v>44</v>
      </c>
      <c r="B65" s="73" t="s">
        <v>364</v>
      </c>
      <c r="C65" s="112" t="s">
        <v>19</v>
      </c>
      <c r="D65" s="68" t="s">
        <v>365</v>
      </c>
      <c r="E65" s="69"/>
      <c r="F65" s="113" t="s">
        <v>27</v>
      </c>
      <c r="G65" s="68" t="s">
        <v>366</v>
      </c>
    </row>
    <row r="66" spans="1:26" s="54" customFormat="1">
      <c r="A66" s="68" t="s">
        <v>48</v>
      </c>
      <c r="B66" s="73" t="s">
        <v>367</v>
      </c>
      <c r="C66" s="112" t="s">
        <v>18</v>
      </c>
      <c r="D66" s="68" t="s">
        <v>377</v>
      </c>
      <c r="E66" s="69" t="s">
        <v>378</v>
      </c>
      <c r="F66" s="113" t="s">
        <v>27</v>
      </c>
      <c r="G66" s="68" t="s">
        <v>46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s="54" customFormat="1" ht="100.8">
      <c r="A67" s="68"/>
      <c r="B67" s="73"/>
      <c r="C67" s="112"/>
      <c r="D67" s="68" t="s">
        <v>401</v>
      </c>
      <c r="E67" s="69" t="s">
        <v>402</v>
      </c>
      <c r="F67" s="113" t="s">
        <v>27</v>
      </c>
      <c r="G67" s="68" t="s">
        <v>46</v>
      </c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28.8">
      <c r="A68" s="68" t="s">
        <v>44</v>
      </c>
      <c r="B68" s="73" t="s">
        <v>408</v>
      </c>
      <c r="C68" s="112" t="s">
        <v>19</v>
      </c>
      <c r="D68" s="68" t="s">
        <v>418</v>
      </c>
      <c r="E68" s="68" t="s">
        <v>434</v>
      </c>
      <c r="F68" s="113" t="s">
        <v>27</v>
      </c>
      <c r="G68" s="68" t="s">
        <v>46</v>
      </c>
    </row>
    <row r="69" spans="1:26" s="54" customFormat="1" ht="28.8">
      <c r="A69" s="68" t="s">
        <v>48</v>
      </c>
      <c r="B69" s="73" t="s">
        <v>419</v>
      </c>
      <c r="C69" s="112" t="s">
        <v>19</v>
      </c>
      <c r="D69" s="68" t="s">
        <v>433</v>
      </c>
      <c r="E69" s="68" t="s">
        <v>434</v>
      </c>
      <c r="F69" s="113" t="s">
        <v>27</v>
      </c>
      <c r="G69" s="68" t="s">
        <v>46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>
      <c r="A70" s="67" t="s">
        <v>442</v>
      </c>
      <c r="B70" s="156" t="s">
        <v>443</v>
      </c>
      <c r="C70" s="112" t="s">
        <v>19</v>
      </c>
      <c r="D70" s="111" t="s">
        <v>444</v>
      </c>
      <c r="E70" s="111" t="s">
        <v>445</v>
      </c>
      <c r="F70" s="113" t="s">
        <v>27</v>
      </c>
      <c r="G70" s="68" t="s">
        <v>46</v>
      </c>
    </row>
    <row r="71" spans="1:26">
      <c r="A71" s="67" t="s">
        <v>442</v>
      </c>
      <c r="B71" s="156" t="s">
        <v>443</v>
      </c>
      <c r="C71" s="112" t="s">
        <v>19</v>
      </c>
      <c r="D71" s="111" t="s">
        <v>444</v>
      </c>
      <c r="E71" s="111" t="s">
        <v>446</v>
      </c>
      <c r="F71" s="113" t="s">
        <v>27</v>
      </c>
      <c r="G71" s="68" t="s">
        <v>46</v>
      </c>
    </row>
    <row r="72" spans="1:26">
      <c r="A72" s="67" t="s">
        <v>442</v>
      </c>
      <c r="B72" s="156" t="s">
        <v>443</v>
      </c>
      <c r="C72" s="112" t="s">
        <v>19</v>
      </c>
      <c r="D72" s="111" t="s">
        <v>444</v>
      </c>
      <c r="E72" s="111" t="s">
        <v>447</v>
      </c>
      <c r="F72" s="113" t="s">
        <v>27</v>
      </c>
      <c r="G72" s="68" t="s">
        <v>46</v>
      </c>
    </row>
    <row r="73" spans="1:26">
      <c r="A73" s="67" t="s">
        <v>442</v>
      </c>
      <c r="B73" s="156" t="s">
        <v>443</v>
      </c>
      <c r="C73" s="112" t="s">
        <v>19</v>
      </c>
      <c r="D73" s="111" t="s">
        <v>444</v>
      </c>
      <c r="E73" s="111" t="s">
        <v>448</v>
      </c>
      <c r="F73" s="113" t="s">
        <v>27</v>
      </c>
      <c r="G73" s="68" t="s">
        <v>46</v>
      </c>
    </row>
    <row r="74" spans="1:26">
      <c r="A74" s="67" t="s">
        <v>442</v>
      </c>
      <c r="B74" s="156" t="s">
        <v>443</v>
      </c>
      <c r="C74" s="112" t="s">
        <v>19</v>
      </c>
      <c r="D74" s="111" t="s">
        <v>449</v>
      </c>
      <c r="E74" s="111" t="s">
        <v>445</v>
      </c>
      <c r="F74" s="113" t="s">
        <v>27</v>
      </c>
      <c r="G74" s="68" t="s">
        <v>46</v>
      </c>
    </row>
    <row r="75" spans="1:26">
      <c r="A75" s="67" t="s">
        <v>442</v>
      </c>
      <c r="B75" s="156" t="s">
        <v>443</v>
      </c>
      <c r="C75" s="112" t="s">
        <v>19</v>
      </c>
      <c r="D75" s="111" t="s">
        <v>449</v>
      </c>
      <c r="E75" s="111" t="s">
        <v>446</v>
      </c>
      <c r="F75" s="113" t="s">
        <v>27</v>
      </c>
      <c r="G75" s="68" t="s">
        <v>46</v>
      </c>
    </row>
    <row r="76" spans="1:26">
      <c r="A76" s="67" t="s">
        <v>442</v>
      </c>
      <c r="B76" s="156" t="s">
        <v>443</v>
      </c>
      <c r="C76" s="112" t="s">
        <v>19</v>
      </c>
      <c r="D76" s="111" t="s">
        <v>449</v>
      </c>
      <c r="E76" s="111" t="s">
        <v>447</v>
      </c>
      <c r="F76" s="113" t="s">
        <v>27</v>
      </c>
      <c r="G76" s="68" t="s">
        <v>46</v>
      </c>
    </row>
    <row r="77" spans="1:26">
      <c r="A77" s="67" t="s">
        <v>442</v>
      </c>
      <c r="B77" s="156" t="s">
        <v>443</v>
      </c>
      <c r="C77" s="112" t="s">
        <v>19</v>
      </c>
      <c r="D77" s="111" t="s">
        <v>449</v>
      </c>
      <c r="E77" s="111" t="s">
        <v>448</v>
      </c>
      <c r="F77" s="113" t="s">
        <v>27</v>
      </c>
      <c r="G77" s="68" t="s">
        <v>46</v>
      </c>
    </row>
  </sheetData>
  <customSheetViews>
    <customSheetView guid="{8D22EA73-C9C1-47DD-A4A3-85F19F20B30D}" scale="70">
      <selection activeCell="E63" sqref="E63"/>
      <pageMargins left="0.7" right="0.7" top="0.75" bottom="0.75" header="0.3" footer="0.3"/>
      <pageSetup orientation="portrait" r:id="rId1"/>
    </customSheetView>
    <customSheetView guid="{DCDE2C54-3A2C-4905-81DE-C35717F2C7C9}" scale="70">
      <pane ySplit="1" topLeftCell="A38" activePane="bottomLeft"/>
      <selection pane="bottomLeft" activeCell="E63" sqref="E63"/>
      <pageMargins left="0.7" right="0.7" top="0.75" bottom="0.75" header="0.3" footer="0.3"/>
      <pageSetup orientation="portrait" r:id="rId2"/>
    </customSheetView>
    <customSheetView guid="{69566BED-7845-48AD-AD63-F8246813BEE9}" scale="70">
      <pane ySplit="1" topLeftCell="A34" activePane="bottomLeft"/>
      <selection pane="bottomLeft" activeCell="A46" sqref="A46"/>
      <pageMargins left="0.7" right="0.7" top="0.75" bottom="0.75" header="0.3" footer="0.3"/>
      <pageSetup orientation="portrait" r:id="rId3"/>
    </customSheetView>
    <customSheetView guid="{4DB85865-287F-4BEB-9F96-EE52B4753FF3}" scale="70" filter="1" showAutoFilter="1" topLeftCell="A34">
      <selection activeCell="A46" sqref="A46"/>
      <pageMargins left="0.7" right="0.7" top="0.75" bottom="0.75" header="0.3" footer="0.3"/>
      <pageSetup orientation="portrait" r:id="rId4"/>
      <autoFilter ref="A1:Z63" xr:uid="{00000000-0000-0000-0000-000000000000}">
        <filterColumn colId="2">
          <filters>
            <filter val="OLAP"/>
          </filters>
        </filterColumn>
      </autoFilter>
    </customSheetView>
    <customSheetView guid="{AFE991E7-A444-4795-A2AB-F635CFADBAB8}" scale="70" topLeftCell="A59">
      <selection activeCell="E92" sqref="E92"/>
      <pageMargins left="0.7" right="0.7" top="0.75" bottom="0.75" header="0.3" footer="0.3"/>
      <pageSetup orientation="portrait" r:id="rId5"/>
    </customSheetView>
    <customSheetView guid="{36D066DE-DFEF-43F2-9B88-CA94D5EAB73B}" topLeftCell="A2710">
      <selection activeCell="C2722" sqref="C2722"/>
      <pageMargins left="0.7" right="0.7" top="0.75" bottom="0.75" header="0.3" footer="0.3"/>
      <pageSetup orientation="portrait" r:id="rId6"/>
    </customSheetView>
    <customSheetView guid="{13A8DC2E-7B3A-4CE3-A7AC-351862E29AEC}" scale="80" topLeftCell="A1335">
      <selection activeCell="A1352" sqref="A1352:XFD1354"/>
      <pageMargins left="0.7" right="0.7" top="0.75" bottom="0.75" header="0.3" footer="0.3"/>
      <pageSetup orientation="portrait" r:id="rId7"/>
    </customSheetView>
    <customSheetView guid="{D646D91E-3949-47BD-BCA9-55D757281EDB}" scale="80" topLeftCell="A184">
      <selection activeCell="G194" sqref="A194:G194"/>
      <pageMargins left="0.7" right="0.7" top="0.75" bottom="0.75" header="0.3" footer="0.3"/>
      <pageSetup orientation="portrait" r:id="rId8"/>
    </customSheetView>
    <customSheetView guid="{4D2F1DFA-901D-421A-9657-EE2C4832F4D4}" scale="80">
      <selection activeCell="E43" sqref="E43"/>
      <pageMargins left="0.7" right="0.7" top="0.75" bottom="0.75" header="0.3" footer="0.3"/>
      <pageSetup orientation="portrait" r:id="rId9"/>
    </customSheetView>
    <customSheetView guid="{C0099811-49BB-477D-B745-0CD7E5A1BC34}" scale="80">
      <pane ySplit="1" topLeftCell="A233" activePane="bottomLeft" state="frozen"/>
      <selection pane="bottomLeft" activeCell="E261" sqref="E261"/>
      <pageMargins left="0.7" right="0.7" top="0.75" bottom="0.75" header="0.3" footer="0.3"/>
      <pageSetup orientation="portrait" r:id="rId10"/>
    </customSheetView>
    <customSheetView guid="{0D7A7D73-CEF1-495B-AE10-86EBEBD462BB}" showAutoFilter="1" topLeftCell="A37">
      <selection activeCell="B32" sqref="B32:G63"/>
      <pageMargins left="0.7" right="0.7" top="0.75" bottom="0.75" header="0.3" footer="0.3"/>
      <pageSetup orientation="portrait" r:id="rId11"/>
      <autoFilter ref="B2:G63" xr:uid="{00000000-0000-0000-0000-000000000000}"/>
    </customSheetView>
    <customSheetView guid="{BD6E62D2-CE06-47F0-A9BE-FD27C5B43358}">
      <selection activeCell="A15" sqref="A15"/>
      <pageMargins left="0.7" right="0.7" top="0.75" bottom="0.75" header="0.3" footer="0.3"/>
      <pageSetup orientation="portrait" r:id="rId12"/>
    </customSheetView>
    <customSheetView guid="{880E9443-EDC6-4DFC-8CC2-32EBE0027F2D}" scale="80">
      <pane ySplit="1" topLeftCell="A8" activePane="bottomLeft" state="frozen"/>
      <selection pane="bottomLeft" activeCell="F34" sqref="F34"/>
      <pageMargins left="0.7" right="0.7" top="0.75" bottom="0.75" header="0.3" footer="0.3"/>
      <pageSetup orientation="portrait" r:id="rId13"/>
    </customSheetView>
    <customSheetView guid="{D072F5FC-6CF3-4E57-A54C-7D8CCB4CD0AB}" topLeftCell="A139">
      <selection activeCell="F177" sqref="F177"/>
      <pageMargins left="0.7" right="0.7" top="0.75" bottom="0.75" header="0.3" footer="0.3"/>
      <pageSetup orientation="portrait" r:id="rId14"/>
    </customSheetView>
    <customSheetView guid="{DDD9500B-94A4-4DB6-A8A8-F7846403A989}" topLeftCell="A75">
      <selection activeCell="B92" sqref="B92"/>
      <pageMargins left="0.7" right="0.7" top="0.75" bottom="0.75" header="0.3" footer="0.3"/>
      <pageSetup orientation="portrait" r:id="rId15"/>
    </customSheetView>
    <customSheetView guid="{886F943D-533A-49F6-B234-498300A67453}">
      <selection activeCell="B111" sqref="B111"/>
      <pageMargins left="0.7" right="0.7" top="0.75" bottom="0.75" header="0.3" footer="0.3"/>
      <pageSetup orientation="portrait" r:id="rId16"/>
    </customSheetView>
    <customSheetView guid="{C2005CEB-7684-47F7-8121-D5ADC2DEE38E}" topLeftCell="A166">
      <selection activeCell="F190" sqref="F190"/>
      <pageMargins left="0.7" right="0.7" top="0.75" bottom="0.75" header="0.3" footer="0.3"/>
      <pageSetup orientation="portrait" r:id="rId17"/>
    </customSheetView>
    <customSheetView guid="{A95D416C-C3C0-4143-9413-977C53A76A5E}">
      <selection activeCell="C24" sqref="C24"/>
      <pageMargins left="0.7" right="0.7" top="0.75" bottom="0.75" header="0.3" footer="0.3"/>
      <pageSetup orientation="portrait" r:id="rId18"/>
    </customSheetView>
    <customSheetView guid="{AEF254A2-0994-4DBE-B65E-96D6023E13C2}">
      <selection activeCell="I32" sqref="I32"/>
      <pageMargins left="0.7" right="0.7" top="0.75" bottom="0.75" header="0.3" footer="0.3"/>
      <pageSetup orientation="portrait" r:id="rId19"/>
    </customSheetView>
    <customSheetView guid="{C3DD7BC5-FEF0-4766-B94D-D64CCB2CB56E}" topLeftCell="A157">
      <selection activeCell="A179" sqref="A179"/>
      <pageMargins left="0.7" right="0.7" top="0.75" bottom="0.75" header="0.3" footer="0.3"/>
      <pageSetup orientation="portrait" r:id="rId20"/>
    </customSheetView>
    <customSheetView guid="{9C9D9040-3157-4823-8CD7-DD5794C627B3}" topLeftCell="A145">
      <selection activeCell="C168" sqref="C168"/>
      <pageMargins left="0.7" right="0.7" top="0.75" bottom="0.75" header="0.3" footer="0.3"/>
      <pageSetup orientation="portrait" r:id="rId21"/>
    </customSheetView>
    <customSheetView guid="{D44AE813-8810-44D0-87A3-58523AEA6B0B}" topLeftCell="A103">
      <selection activeCell="F104" sqref="F104"/>
      <pageMargins left="0.7" right="0.7" top="0.75" bottom="0.75" header="0.3" footer="0.3"/>
      <pageSetup orientation="portrait" r:id="rId22"/>
    </customSheetView>
    <customSheetView guid="{C59804B2-9FF2-42A8-A6E3-4E1D557C14EE}" topLeftCell="A172">
      <selection activeCell="D197" sqref="D197"/>
      <pageMargins left="0.7" right="0.7" top="0.75" bottom="0.75" header="0.3" footer="0.3"/>
      <pageSetup orientation="portrait" r:id="rId23"/>
    </customSheetView>
    <customSheetView guid="{1D2AE326-32D7-4899-B44F-7FB3C115EBA6}">
      <pane ySplit="1" topLeftCell="A284" activePane="bottomLeft" state="frozen"/>
      <selection pane="bottomLeft" activeCell="C314" sqref="C314"/>
      <pageMargins left="0.7" right="0.7" top="0.75" bottom="0.75" header="0.3" footer="0.3"/>
      <pageSetup orientation="portrait" r:id="rId24"/>
    </customSheetView>
    <customSheetView guid="{D78CF481-9D24-48EC-AD2A-ED9FFD151D22}" topLeftCell="A166">
      <selection activeCell="B147" sqref="B147"/>
      <pageMargins left="0.7" right="0.7" top="0.75" bottom="0.75" header="0.3" footer="0.3"/>
      <pageSetup orientation="portrait" r:id="rId25"/>
    </customSheetView>
    <customSheetView guid="{EDE0F74D-348C-45FD-92EF-92A0126140C8}" topLeftCell="A13">
      <selection activeCell="G18" sqref="G18"/>
      <pageMargins left="0.7" right="0.7" top="0.75" bottom="0.75" header="0.3" footer="0.3"/>
      <pageSetup orientation="portrait" r:id="rId26"/>
    </customSheetView>
    <customSheetView guid="{20A92E38-2371-4D9E-8201-1CE0B633FE87}" scale="80" topLeftCell="A214">
      <selection activeCell="B235" sqref="B235"/>
      <pageMargins left="0.7" right="0.7" top="0.75" bottom="0.75" header="0.3" footer="0.3"/>
      <pageSetup orientation="portrait" r:id="rId27"/>
    </customSheetView>
    <customSheetView guid="{7B76FD47-DE9F-4EC8-9A17-0B05B12BFBEB}" topLeftCell="A451">
      <selection activeCell="C483" sqref="C483"/>
      <pageMargins left="0.7" right="0.7" top="0.75" bottom="0.75" header="0.3" footer="0.3"/>
      <pageSetup orientation="portrait" r:id="rId28"/>
    </customSheetView>
    <customSheetView guid="{012F9C7A-384D-4AAF-B13C-E9B9648E3F2C}" scale="80" topLeftCell="A1323">
      <selection activeCell="D1" sqref="D1"/>
      <pageMargins left="0.7" right="0.7" top="0.75" bottom="0.75" header="0.3" footer="0.3"/>
      <pageSetup paperSize="0" orientation="portrait" horizontalDpi="0" verticalDpi="0" copies="0"/>
    </customSheetView>
    <customSheetView guid="{A6B3E505-C91C-446A-ADF5-41E832C8C8CC}" topLeftCell="A2696">
      <selection activeCell="G2707" sqref="G2707"/>
      <pageMargins left="0.7" right="0.7" top="0.75" bottom="0.75" header="0.3" footer="0.3"/>
      <pageSetup orientation="portrait" r:id="rId29"/>
    </customSheetView>
    <customSheetView guid="{5CFC6AAA-41DD-4744-9BD9-91F1BC03E340}" topLeftCell="E29">
      <selection activeCell="G42" sqref="G42:G48"/>
      <pageMargins left="0.7" right="0.7" top="0.75" bottom="0.75" header="0.3" footer="0.3"/>
      <pageSetup orientation="portrait" r:id="rId30"/>
    </customSheetView>
    <customSheetView guid="{9731C544-451C-423A-B67C-49BA286AA02E}" scale="70" topLeftCell="A22">
      <selection activeCell="C53" sqref="C53"/>
      <pageMargins left="0.7" right="0.7" top="0.75" bottom="0.75" header="0.3" footer="0.3"/>
      <pageSetup orientation="portrait" r:id="rId31"/>
    </customSheetView>
    <customSheetView guid="{D7121FBA-20D7-46D5-9560-064FBD4D39AE}" scale="70">
      <pane ySplit="1" topLeftCell="A32" activePane="bottomLeft" state="frozen"/>
      <selection pane="bottomLeft" activeCell="A56" sqref="A56"/>
      <pageMargins left="0.7" right="0.7" top="0.75" bottom="0.75" header="0.3" footer="0.3"/>
      <pageSetup orientation="portrait" r:id="rId32"/>
    </customSheetView>
    <customSheetView guid="{D011F43E-F879-470B-B918-53EB5D106109}" scale="70">
      <pane ySplit="1" topLeftCell="A2" activePane="bottomLeft" state="frozen"/>
      <selection pane="bottomLeft" activeCell="D8" sqref="A8:D8"/>
      <pageMargins left="0.7" right="0.7" top="0.75" bottom="0.75" header="0.3" footer="0.3"/>
      <pageSetup paperSize="0" orientation="portrait" horizontalDpi="0" verticalDpi="0" copies="0"/>
    </customSheetView>
    <customSheetView guid="{CB8BA2C7-D10D-4214-BB57-B8B22721405E}" scale="70">
      <pane ySplit="1" topLeftCell="A26" activePane="bottomLeft"/>
      <selection pane="bottomLeft" activeCell="E63" sqref="E63"/>
      <pageMargins left="0.7" right="0.7" top="0.75" bottom="0.75" header="0.3" footer="0.3"/>
      <pageSetup orientation="portrait" r:id="rId33"/>
    </customSheetView>
    <customSheetView guid="{F60B8C10-262E-4CE5-AA6A-CF21D78D2048}" showPageBreaks="1" topLeftCell="A55">
      <selection activeCell="B70" sqref="B70"/>
      <pageMargins left="0.7" right="0.7" top="0.75" bottom="0.75" header="0.3" footer="0.3"/>
      <pageSetup orientation="portrait" horizontalDpi="300" verticalDpi="300" r:id="rId34"/>
    </customSheetView>
    <customSheetView guid="{B4C66059-B516-4672-8C91-329615DF1F82}" scale="70" filter="1" showAutoFilter="1">
      <selection activeCell="A6" sqref="A6:XFD62"/>
      <pageMargins left="0.7" right="0.7" top="0.75" bottom="0.75" header="0.3" footer="0.3"/>
      <pageSetup orientation="portrait" r:id="rId35"/>
      <autoFilter ref="A1:Z63" xr:uid="{00000000-0000-0000-0000-000000000000}">
        <filterColumn colId="2">
          <filters>
            <filter val="OLAP"/>
          </filters>
        </filterColumn>
      </autoFilter>
    </customSheetView>
    <customSheetView guid="{9EDBF27E-8F01-40BE-BC7A-53857B939BD7}" scale="70">
      <selection activeCell="A63" sqref="A63:G63"/>
      <pageMargins left="0.7" right="0.7" top="0.75" bottom="0.75" header="0.3" footer="0.3"/>
      <pageSetup orientation="portrait" r:id="rId36"/>
    </customSheetView>
    <customSheetView guid="{47665125-A6FA-4AF9-B97E-F50490287785}" scale="70" filter="1" showAutoFilter="1">
      <selection activeCell="A67" sqref="A67"/>
      <pageMargins left="0.7" right="0.7" top="0.75" bottom="0.75" header="0.3" footer="0.3"/>
      <pageSetup orientation="portrait" r:id="rId37"/>
      <autoFilter ref="A1:Z66" xr:uid="{00000000-0000-0000-0000-000000000000}">
        <filterColumn colId="2">
          <filters>
            <filter val="OLAP"/>
          </filters>
        </filterColumn>
      </autoFilter>
    </customSheetView>
    <customSheetView guid="{BA6B1AEE-A704-4394-B214-09FFD5893A0C}" scale="70">
      <pane ySplit="1" topLeftCell="A63" activePane="bottomLeft"/>
      <selection pane="bottomLeft" activeCell="D78" sqref="D78"/>
      <pageMargins left="0.7" right="0.7" top="0.75" bottom="0.75" header="0.3" footer="0.3"/>
      <pageSetup orientation="portrait" r:id="rId38"/>
    </customSheetView>
  </customSheetViews>
  <mergeCells count="1">
    <mergeCell ref="A63:G63"/>
  </mergeCells>
  <pageMargins left="0.7" right="0.7" top="0.75" bottom="0.75" header="0.3" footer="0.3"/>
  <pageSetup orientation="portrait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selection activeCell="I4" sqref="I4"/>
    </sheetView>
  </sheetViews>
  <sheetFormatPr defaultColWidth="9.44140625" defaultRowHeight="14.4"/>
  <cols>
    <col min="1" max="1" width="11.44140625" style="22" bestFit="1" customWidth="1"/>
    <col min="2" max="2" width="23.5546875" style="22" bestFit="1" customWidth="1"/>
    <col min="3" max="3" width="22.5546875" style="22" bestFit="1" customWidth="1"/>
    <col min="4" max="5" width="34.5546875" style="22" bestFit="1" customWidth="1"/>
    <col min="6" max="6" width="8" style="22" bestFit="1" customWidth="1"/>
    <col min="7" max="7" width="35.5546875" style="22" bestFit="1" customWidth="1"/>
    <col min="8" max="16384" width="9.44140625" style="22"/>
  </cols>
  <sheetData>
    <row r="1" spans="1:7">
      <c r="A1" s="15" t="s">
        <v>17</v>
      </c>
      <c r="B1" s="15" t="s">
        <v>37</v>
      </c>
      <c r="C1" s="15" t="s">
        <v>10</v>
      </c>
      <c r="D1" s="15" t="s">
        <v>20</v>
      </c>
      <c r="E1" s="15" t="s">
        <v>42</v>
      </c>
      <c r="F1" s="15" t="s">
        <v>15</v>
      </c>
      <c r="G1" s="26" t="s">
        <v>14</v>
      </c>
    </row>
    <row r="2" spans="1:7">
      <c r="A2" s="27" t="s">
        <v>29</v>
      </c>
      <c r="B2" s="27" t="s">
        <v>30</v>
      </c>
      <c r="C2" s="28" t="s">
        <v>19</v>
      </c>
      <c r="D2" s="29" t="s">
        <v>32</v>
      </c>
      <c r="E2" s="29"/>
      <c r="F2" s="30" t="s">
        <v>27</v>
      </c>
      <c r="G2" s="27" t="s">
        <v>43</v>
      </c>
    </row>
    <row r="3" spans="1:7" s="48" customFormat="1">
      <c r="F3" s="30"/>
      <c r="G3" s="27"/>
    </row>
    <row r="7" spans="1:7">
      <c r="D7" s="48"/>
      <c r="E7" s="48"/>
      <c r="F7" s="48"/>
    </row>
    <row r="8" spans="1:7">
      <c r="D8" s="48"/>
      <c r="E8" s="48"/>
      <c r="F8" s="48"/>
    </row>
    <row r="9" spans="1:7">
      <c r="D9" s="48"/>
      <c r="E9" s="48"/>
      <c r="F9" s="48"/>
    </row>
    <row r="10" spans="1:7">
      <c r="D10" s="48"/>
      <c r="E10" s="48"/>
      <c r="F10" s="48"/>
    </row>
    <row r="11" spans="1:7">
      <c r="D11" s="48"/>
      <c r="E11" s="48"/>
      <c r="F11" s="48"/>
    </row>
    <row r="12" spans="1:7">
      <c r="D12" s="48"/>
      <c r="E12" s="48"/>
      <c r="F12" s="48"/>
    </row>
    <row r="13" spans="1:7">
      <c r="D13" s="48"/>
      <c r="E13" s="48"/>
      <c r="F13" s="48"/>
    </row>
    <row r="14" spans="1:7">
      <c r="D14" s="48"/>
      <c r="E14" s="48"/>
      <c r="F14" s="48"/>
    </row>
    <row r="15" spans="1:7">
      <c r="D15" s="48"/>
      <c r="E15" s="48"/>
      <c r="F15" s="48"/>
    </row>
    <row r="16" spans="1:7">
      <c r="D16" s="48"/>
      <c r="E16" s="48"/>
      <c r="F16" s="48"/>
    </row>
    <row r="17" spans="4:6">
      <c r="D17" s="48"/>
      <c r="E17" s="48"/>
      <c r="F17" s="48"/>
    </row>
    <row r="18" spans="4:6">
      <c r="D18" s="48"/>
      <c r="E18" s="48"/>
      <c r="F18" s="48"/>
    </row>
    <row r="19" spans="4:6">
      <c r="D19" s="48"/>
      <c r="E19" s="48"/>
      <c r="F19" s="48"/>
    </row>
    <row r="20" spans="4:6">
      <c r="D20" s="48"/>
      <c r="E20" s="48"/>
      <c r="F20" s="48"/>
    </row>
  </sheetData>
  <customSheetViews>
    <customSheetView guid="{8D22EA73-C9C1-47DD-A4A3-85F19F20B30D}">
      <selection activeCell="I4" sqref="I4"/>
      <pageMargins left="0.7" right="0.7" top="0.75" bottom="0.75" header="0.3" footer="0.3"/>
      <pageSetup orientation="portrait" r:id="rId1"/>
    </customSheetView>
    <customSheetView guid="{DCDE2C54-3A2C-4905-81DE-C35717F2C7C9}">
      <selection activeCell="I4" sqref="I4"/>
      <pageMargins left="0.7" right="0.7" top="0.75" bottom="0.75" header="0.3" footer="0.3"/>
      <pageSetup orientation="portrait" r:id="rId2"/>
    </customSheetView>
    <customSheetView guid="{69566BED-7845-48AD-AD63-F8246813BEE9}">
      <selection activeCell="I4" sqref="I4"/>
      <pageMargins left="0.7" right="0.7" top="0.75" bottom="0.75" header="0.3" footer="0.3"/>
      <pageSetup orientation="portrait" r:id="rId3"/>
    </customSheetView>
    <customSheetView guid="{4DB85865-287F-4BEB-9F96-EE52B4753FF3}">
      <selection activeCell="I4" sqref="I4"/>
      <pageMargins left="0.7" right="0.7" top="0.75" bottom="0.75" header="0.3" footer="0.3"/>
      <pageSetup orientation="portrait" r:id="rId4"/>
    </customSheetView>
    <customSheetView guid="{AFE991E7-A444-4795-A2AB-F635CFADBAB8}">
      <selection activeCell="D13" sqref="D13"/>
      <pageMargins left="0.7" right="0.7" top="0.75" bottom="0.75" header="0.3" footer="0.3"/>
      <pageSetup orientation="portrait" r:id="rId5"/>
    </customSheetView>
    <customSheetView guid="{36D066DE-DFEF-43F2-9B88-CA94D5EAB73B}">
      <selection activeCell="E21" sqref="E21"/>
      <pageMargins left="0.7" right="0.7" top="0.75" bottom="0.75" header="0.3" footer="0.3"/>
    </customSheetView>
    <customSheetView guid="{13A8DC2E-7B3A-4CE3-A7AC-351862E29AEC}">
      <selection activeCell="G10" sqref="G10"/>
      <pageMargins left="0.7" right="0.7" top="0.75" bottom="0.75" header="0.3" footer="0.3"/>
    </customSheetView>
    <customSheetView guid="{D646D91E-3949-47BD-BCA9-55D757281EDB}">
      <selection activeCell="N13" sqref="N13"/>
      <pageMargins left="0.7" right="0.7" top="0.75" bottom="0.75" header="0.3" footer="0.3"/>
    </customSheetView>
    <customSheetView guid="{4D2F1DFA-901D-421A-9657-EE2C4832F4D4}">
      <selection activeCell="G28" sqref="G28"/>
      <pageMargins left="0.7" right="0.7" top="0.75" bottom="0.75" header="0.3" footer="0.3"/>
    </customSheetView>
    <customSheetView guid="{7B76FD47-DE9F-4EC8-9A17-0B05B12BFBEB}">
      <selection activeCell="E20" sqref="E20"/>
      <pageMargins left="0.7" right="0.7" top="0.75" bottom="0.75" header="0.3" footer="0.3"/>
    </customSheetView>
    <customSheetView guid="{012F9C7A-384D-4AAF-B13C-E9B9648E3F2C}" topLeftCell="A19">
      <selection activeCell="D30" sqref="D30"/>
      <pageMargins left="0.7" right="0.7" top="0.75" bottom="0.75" header="0.3" footer="0.3"/>
    </customSheetView>
    <customSheetView guid="{A6B3E505-C91C-446A-ADF5-41E832C8C8CC}">
      <selection activeCell="E12" sqref="E12"/>
      <pageMargins left="0.7" right="0.7" top="0.75" bottom="0.75" header="0.3" footer="0.3"/>
    </customSheetView>
    <customSheetView guid="{5CFC6AAA-41DD-4744-9BD9-91F1BC03E340}">
      <selection activeCell="G28" sqref="G28"/>
      <pageMargins left="0.7" right="0.7" top="0.75" bottom="0.75" header="0.3" footer="0.3"/>
      <pageSetup orientation="portrait" r:id="rId6"/>
    </customSheetView>
    <customSheetView guid="{9731C544-451C-423A-B67C-49BA286AA02E}">
      <selection activeCell="F28" sqref="F28"/>
      <pageMargins left="0.7" right="0.7" top="0.75" bottom="0.75" header="0.3" footer="0.3"/>
      <pageSetup orientation="portrait" r:id="rId7"/>
    </customSheetView>
    <customSheetView guid="{D7121FBA-20D7-46D5-9560-064FBD4D39AE}">
      <selection activeCell="A3" sqref="A3"/>
      <pageMargins left="0.7" right="0.7" top="0.75" bottom="0.75" header="0.3" footer="0.3"/>
      <pageSetup orientation="portrait" r:id="rId8"/>
    </customSheetView>
    <customSheetView guid="{D011F43E-F879-470B-B918-53EB5D106109}">
      <selection activeCell="D29" sqref="D29"/>
      <pageMargins left="0.7" right="0.7" top="0.75" bottom="0.75" header="0.3" footer="0.3"/>
      <pageSetup orientation="portrait" r:id="rId9"/>
    </customSheetView>
    <customSheetView guid="{CB8BA2C7-D10D-4214-BB57-B8B22721405E}">
      <selection activeCell="E9" sqref="E9"/>
      <pageMargins left="0.7" right="0.7" top="0.75" bottom="0.75" header="0.3" footer="0.3"/>
      <pageSetup orientation="portrait" r:id="rId10"/>
    </customSheetView>
    <customSheetView guid="{F60B8C10-262E-4CE5-AA6A-CF21D78D2048}" showPageBreaks="1">
      <selection activeCell="C42" sqref="C42"/>
      <pageMargins left="0.7" right="0.7" top="0.75" bottom="0.75" header="0.3" footer="0.3"/>
      <pageSetup orientation="portrait" r:id="rId11"/>
    </customSheetView>
    <customSheetView guid="{B4C66059-B516-4672-8C91-329615DF1F82}">
      <selection activeCell="E13" sqref="E13"/>
      <pageMargins left="0.7" right="0.7" top="0.75" bottom="0.75" header="0.3" footer="0.3"/>
      <pageSetup orientation="portrait" r:id="rId12"/>
    </customSheetView>
    <customSheetView guid="{9EDBF27E-8F01-40BE-BC7A-53857B939BD7}">
      <selection activeCell="I4" sqref="I4"/>
      <pageMargins left="0.7" right="0.7" top="0.75" bottom="0.75" header="0.3" footer="0.3"/>
      <pageSetup orientation="portrait" r:id="rId13"/>
    </customSheetView>
    <customSheetView guid="{47665125-A6FA-4AF9-B97E-F50490287785}">
      <selection activeCell="I4" sqref="I4"/>
      <pageMargins left="0.7" right="0.7" top="0.75" bottom="0.75" header="0.3" footer="0.3"/>
      <pageSetup orientation="portrait" r:id="rId14"/>
    </customSheetView>
    <customSheetView guid="{BA6B1AEE-A704-4394-B214-09FFD5893A0C}">
      <selection activeCell="I4" sqref="I4"/>
      <pageMargins left="0.7" right="0.7" top="0.75" bottom="0.75" header="0.3" footer="0.3"/>
      <pageSetup orientation="portrait" r:id="rId15"/>
    </customSheetView>
  </customSheetView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Documents</vt:lpstr>
      <vt:lpstr>FTM</vt:lpstr>
      <vt:lpstr>Generic ENTITY</vt:lpstr>
      <vt:lpstr>INFORMATICA</vt:lpstr>
      <vt:lpstr>IFB-PHP-INI-OTHER</vt:lpstr>
      <vt:lpstr>STORED PROCEDURE</vt:lpstr>
      <vt:lpstr>DB Object</vt:lpstr>
      <vt:lpstr>TRIGGERS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arnaud.grimont</dc:creator>
  <cp:lastModifiedBy>Jeetun, J.</cp:lastModifiedBy>
  <dcterms:created xsi:type="dcterms:W3CDTF">2012-06-25T10:54:16Z</dcterms:created>
  <dcterms:modified xsi:type="dcterms:W3CDTF">2021-11-01T19:53:32Z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2018-07-04T07:16:18.7855461Z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WorkbookGuid">
    <vt:lpwstr>feb2ae90-074b-4bbe-b72d-37ecbfb9c8b4</vt:lpwstr>
  </property>
</Properties>
</file>